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Method_Summary" sheetId="7" state="visible" r:id="rId7"/>
    <sheet name="Stringing Summary Overall" sheetId="8" state="visible" r:id="rId8"/>
    <sheet name="Stringing Summary Monthly" sheetId="9" state="visible" r:id="rId9"/>
    <sheet name="Project_Variants" sheetId="10" state="visible" r:id="rId10"/>
    <sheet name="Review_Format" sheetId="11" state="visible" r:id="rId11"/>
    <sheet name="README" sheetId="12" state="visible" r:id="rId12"/>
    <sheet name="Coverage_Issues" sheetId="13" state="visible" r:id="rId13"/>
    <sheet name="Data_Iss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13" customWidth="1" min="4" max="4"/>
    <col width="8" customWidth="1" min="5" max="5"/>
    <col width="8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avg_productivity_km_month</t>
        </is>
      </c>
      <c r="C3" s="2" t="inlineStr">
        <is>
          <t>total_km</t>
        </is>
      </c>
      <c r="D3" s="2" t="inlineStr">
        <is>
          <t>active_days</t>
        </is>
      </c>
      <c r="E3" s="2" t="inlineStr">
        <is>
          <t>spans</t>
        </is>
      </c>
      <c r="F3" s="2" t="inlineStr">
        <is>
          <t>gangs</t>
        </is>
      </c>
      <c r="G3" s="2" t="inlineStr">
        <is>
          <t>projects</t>
        </is>
      </c>
      <c r="H3" s="2" t="inlineStr">
        <is>
          <t>start_date</t>
        </is>
      </c>
      <c r="I3" s="2" t="inlineStr">
        <is>
          <t>end_date</t>
        </is>
      </c>
    </row>
    <row r="4">
      <c r="A4" s="3" t="inlineStr">
        <is>
          <t>Overall</t>
        </is>
      </c>
      <c r="B4" s="4" t="n">
        <v>3.3211</v>
      </c>
      <c r="C4" s="5" t="n">
        <v>829.4930000000001</v>
      </c>
      <c r="D4" s="6" t="n">
        <v>701</v>
      </c>
      <c r="E4" s="6" t="n">
        <v>422</v>
      </c>
      <c r="F4" s="6" t="n">
        <v>85</v>
      </c>
      <c r="G4" s="6" t="n">
        <v>13</v>
      </c>
      <c r="H4" s="7" t="n">
        <v>45418</v>
      </c>
      <c r="I4" s="7" t="n">
        <v>46126</v>
      </c>
    </row>
    <row r="5">
      <c r="A5" s="8" t="inlineStr">
        <is>
          <t>P/O</t>
        </is>
      </c>
      <c r="B5" s="9" t="n">
        <v>8.8706</v>
      </c>
      <c r="C5" s="10" t="n">
        <v>839.7505</v>
      </c>
      <c r="D5" s="11" t="n">
        <v>601</v>
      </c>
      <c r="E5" s="11" t="n">
        <v>428</v>
      </c>
      <c r="F5" s="11" t="n">
        <v>86</v>
      </c>
      <c r="G5" s="11" t="n">
        <v>13</v>
      </c>
      <c r="H5" s="12" t="n">
        <v>45418</v>
      </c>
      <c r="I5" s="12" t="n">
        <v>46126</v>
      </c>
    </row>
    <row r="6">
      <c r="A6" s="3" t="inlineStr">
        <is>
          <t>F/S</t>
        </is>
      </c>
      <c r="B6" s="4" t="n">
        <v>11.3321</v>
      </c>
      <c r="C6" s="5" t="n">
        <v>824.6</v>
      </c>
      <c r="D6" s="6" t="n">
        <v>562</v>
      </c>
      <c r="E6" s="6" t="n">
        <v>421</v>
      </c>
      <c r="F6" s="6" t="n">
        <v>84</v>
      </c>
      <c r="G6" s="6" t="n">
        <v>13</v>
      </c>
      <c r="H6" s="7" t="n">
        <v>45431</v>
      </c>
      <c r="I6" s="7" t="n">
        <v>46126</v>
      </c>
    </row>
    <row r="7"/>
    <row r="8">
      <c r="A8" s="1" t="inlineStr">
        <is>
          <t>Overall</t>
        </is>
      </c>
    </row>
    <row r="9"/>
    <row r="10">
      <c r="A10" s="2" t="inlineStr">
        <is>
          <t>stage</t>
        </is>
      </c>
      <c r="B10" s="2" t="inlineStr">
        <is>
          <t>avg_productivity_km_month</t>
        </is>
      </c>
      <c r="C10" s="2" t="inlineStr">
        <is>
          <t>total_km</t>
        </is>
      </c>
      <c r="D10" s="2" t="inlineStr">
        <is>
          <t>active_days</t>
        </is>
      </c>
      <c r="E10" s="2" t="inlineStr">
        <is>
          <t>spans</t>
        </is>
      </c>
      <c r="F10" s="2" t="inlineStr">
        <is>
          <t>gangs</t>
        </is>
      </c>
      <c r="G10" s="2" t="inlineStr">
        <is>
          <t>projects</t>
        </is>
      </c>
      <c r="H10" s="2" t="inlineStr">
        <is>
          <t>start_date</t>
        </is>
      </c>
      <c r="I10" s="2" t="inlineStr">
        <is>
          <t>end_date</t>
        </is>
      </c>
    </row>
    <row r="11">
      <c r="A11" s="8" t="inlineStr">
        <is>
          <t>Overall</t>
        </is>
      </c>
      <c r="B11" s="9" t="n">
        <v>2.574</v>
      </c>
      <c r="C11" s="10" t="n">
        <v>913.9328</v>
      </c>
      <c r="D11" s="11" t="n">
        <v>828</v>
      </c>
      <c r="E11" s="11" t="n">
        <v>649</v>
      </c>
      <c r="F11" s="11" t="n">
        <v>135</v>
      </c>
      <c r="G11" s="11" t="n">
        <v>13</v>
      </c>
      <c r="H11" s="12" t="n">
        <v>45299</v>
      </c>
      <c r="I11" s="12" t="n">
        <v>46126</v>
      </c>
    </row>
    <row r="12">
      <c r="A12" s="3" t="inlineStr">
        <is>
          <t>P/O</t>
        </is>
      </c>
      <c r="B12" s="4" t="n">
        <v>5.5521</v>
      </c>
      <c r="C12" s="5" t="n">
        <v>922.937</v>
      </c>
      <c r="D12" s="6" t="n">
        <v>828</v>
      </c>
      <c r="E12" s="6" t="n">
        <v>650</v>
      </c>
      <c r="F12" s="6" t="n">
        <v>134</v>
      </c>
      <c r="G12" s="6" t="n">
        <v>13</v>
      </c>
      <c r="H12" s="7" t="n">
        <v>45299</v>
      </c>
      <c r="I12" s="7" t="n">
        <v>46126</v>
      </c>
    </row>
    <row r="13">
      <c r="A13" s="8" t="inlineStr">
        <is>
          <t>F/S</t>
        </is>
      </c>
      <c r="B13" s="9" t="n">
        <v>7.7408</v>
      </c>
      <c r="C13" s="10" t="n">
        <v>906.4476</v>
      </c>
      <c r="D13" s="11" t="n">
        <v>827</v>
      </c>
      <c r="E13" s="11" t="n">
        <v>639</v>
      </c>
      <c r="F13" s="11" t="n">
        <v>132</v>
      </c>
      <c r="G13" s="11" t="n">
        <v>13</v>
      </c>
      <c r="H13" s="12" t="n">
        <v>45299</v>
      </c>
      <c r="I13" s="12" t="n">
        <v>46126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27" customWidth="1" min="3" max="3"/>
    <col width="10" customWidth="1" min="4" max="4"/>
    <col width="13" customWidth="1" min="5" max="5"/>
    <col width="8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gang_name</t>
        </is>
      </c>
      <c r="C3" s="2" t="inlineStr">
        <is>
          <t>avg_productivity_km_month</t>
        </is>
      </c>
      <c r="D3" s="2" t="inlineStr">
        <is>
          <t>total_km</t>
        </is>
      </c>
      <c r="E3" s="2" t="inlineStr">
        <is>
          <t>active_days</t>
        </is>
      </c>
      <c r="F3" s="2" t="inlineStr">
        <is>
          <t>spans</t>
        </is>
      </c>
      <c r="G3" s="2" t="inlineStr">
        <is>
          <t>projects</t>
        </is>
      </c>
    </row>
    <row r="4">
      <c r="A4" s="3" t="inlineStr">
        <is>
          <t>Overall</t>
        </is>
      </c>
      <c r="B4" s="3" t="inlineStr">
        <is>
          <t>ANARUL ISLAM</t>
        </is>
      </c>
      <c r="C4" s="5" t="n">
        <v>3.8347</v>
      </c>
      <c r="D4" s="5" t="n">
        <v>32.8505</v>
      </c>
      <c r="E4" s="6" t="n">
        <v>213</v>
      </c>
      <c r="F4" s="6" t="n">
        <v>12</v>
      </c>
      <c r="G4" s="6" t="n">
        <v>1</v>
      </c>
    </row>
    <row r="5">
      <c r="A5" s="8" t="inlineStr">
        <is>
          <t>Overall</t>
        </is>
      </c>
      <c r="B5" s="8" t="inlineStr">
        <is>
          <t>Alam Construction</t>
        </is>
      </c>
      <c r="C5" s="10" t="n">
        <v>3.1107</v>
      </c>
      <c r="D5" s="10" t="n">
        <v>12.028</v>
      </c>
      <c r="E5" s="11" t="n">
        <v>87</v>
      </c>
      <c r="F5" s="11" t="n">
        <v>10</v>
      </c>
      <c r="G5" s="11" t="n">
        <v>1</v>
      </c>
    </row>
    <row r="6">
      <c r="A6" s="3" t="inlineStr">
        <is>
          <t>Overall</t>
        </is>
      </c>
      <c r="B6" s="3" t="inlineStr">
        <is>
          <t>Alimuddin</t>
        </is>
      </c>
      <c r="C6" s="5" t="n">
        <v>4.2958</v>
      </c>
      <c r="D6" s="5" t="n">
        <v>9.593999999999999</v>
      </c>
      <c r="E6" s="6" t="n">
        <v>57</v>
      </c>
      <c r="F6" s="6" t="n">
        <v>5</v>
      </c>
      <c r="G6" s="6" t="n">
        <v>1</v>
      </c>
    </row>
    <row r="7">
      <c r="A7" s="8" t="inlineStr">
        <is>
          <t>Overall</t>
        </is>
      </c>
      <c r="B7" s="8" t="inlineStr">
        <is>
          <t>Alongir</t>
        </is>
      </c>
      <c r="C7" s="10" t="n">
        <v>4.1076</v>
      </c>
      <c r="D7" s="10" t="n">
        <v>1.7799</v>
      </c>
      <c r="E7" s="11" t="n">
        <v>13</v>
      </c>
      <c r="F7" s="11" t="n">
        <v>1</v>
      </c>
      <c r="G7" s="11" t="n">
        <v>1</v>
      </c>
    </row>
    <row r="8">
      <c r="A8" s="3" t="inlineStr">
        <is>
          <t>Overall</t>
        </is>
      </c>
      <c r="B8" s="3" t="inlineStr">
        <is>
          <t>Amir Sheikh</t>
        </is>
      </c>
      <c r="C8" s="5" t="n">
        <v>6.1418</v>
      </c>
      <c r="D8" s="5" t="n">
        <v>6.3466</v>
      </c>
      <c r="E8" s="6" t="n">
        <v>31</v>
      </c>
      <c r="F8" s="6" t="n">
        <v>2</v>
      </c>
      <c r="G8" s="6" t="n">
        <v>1</v>
      </c>
    </row>
    <row r="9">
      <c r="A9" s="8" t="inlineStr">
        <is>
          <t>Overall</t>
        </is>
      </c>
      <c r="B9" s="8" t="inlineStr">
        <is>
          <t>Astharul (company)</t>
        </is>
      </c>
      <c r="C9" s="10" t="n">
        <v>6.6097</v>
      </c>
      <c r="D9" s="10" t="n">
        <v>4.6268</v>
      </c>
      <c r="E9" s="11" t="n">
        <v>13</v>
      </c>
      <c r="F9" s="11" t="n">
        <v>2</v>
      </c>
      <c r="G9" s="11" t="n">
        <v>1</v>
      </c>
    </row>
    <row r="10">
      <c r="A10" s="3" t="inlineStr">
        <is>
          <t>Overall</t>
        </is>
      </c>
      <c r="B10" s="3" t="inlineStr">
        <is>
          <t>Babloo Haque/Anarul-2</t>
        </is>
      </c>
      <c r="C10" s="5" t="n">
        <v>3.6339</v>
      </c>
      <c r="D10" s="5" t="n">
        <v>3.755</v>
      </c>
      <c r="E10" s="6" t="n">
        <v>24</v>
      </c>
      <c r="F10" s="6" t="n">
        <v>3</v>
      </c>
      <c r="G10" s="6" t="n">
        <v>1</v>
      </c>
    </row>
    <row r="11">
      <c r="A11" s="8" t="inlineStr">
        <is>
          <t>Overall</t>
        </is>
      </c>
      <c r="B11" s="8" t="inlineStr">
        <is>
          <t>Bhola Prasad &amp; Kamruddin</t>
        </is>
      </c>
      <c r="C11" s="10" t="n">
        <v>7.212</v>
      </c>
      <c r="D11" s="10" t="n">
        <v>1.202</v>
      </c>
      <c r="E11" s="11" t="n">
        <v>5</v>
      </c>
      <c r="F11" s="11" t="n">
        <v>1</v>
      </c>
      <c r="G11" s="11" t="n">
        <v>1</v>
      </c>
    </row>
    <row r="12">
      <c r="A12" s="3" t="inlineStr">
        <is>
          <t>Overall</t>
        </is>
      </c>
      <c r="B12" s="3" t="inlineStr">
        <is>
          <t>Bhola prasad(Company)+Sing Bahini</t>
        </is>
      </c>
      <c r="C12" s="5" t="n">
        <v>5.5548</v>
      </c>
      <c r="D12" s="5" t="n">
        <v>1.6664</v>
      </c>
      <c r="E12" s="6" t="n">
        <v>9</v>
      </c>
      <c r="F12" s="6" t="n">
        <v>1</v>
      </c>
      <c r="G12" s="6" t="n">
        <v>1</v>
      </c>
    </row>
    <row r="13">
      <c r="A13" s="8" t="inlineStr">
        <is>
          <t>Overall</t>
        </is>
      </c>
      <c r="B13" s="8" t="inlineStr">
        <is>
          <t>Bilkish Rehena</t>
        </is>
      </c>
      <c r="C13" s="10" t="n">
        <v>10.0757</v>
      </c>
      <c r="D13" s="10" t="n">
        <v>2.351</v>
      </c>
      <c r="E13" s="11" t="n">
        <v>7</v>
      </c>
      <c r="F13" s="11" t="n">
        <v>1</v>
      </c>
      <c r="G13" s="11" t="n">
        <v>1</v>
      </c>
    </row>
    <row r="14">
      <c r="A14" s="3" t="inlineStr">
        <is>
          <t>Overall</t>
        </is>
      </c>
      <c r="B14" s="3" t="inlineStr">
        <is>
          <t>Deepak</t>
        </is>
      </c>
      <c r="C14" s="5" t="n">
        <v>6.4761</v>
      </c>
      <c r="D14" s="5" t="n">
        <v>8.202999999999999</v>
      </c>
      <c r="E14" s="6" t="n">
        <v>38</v>
      </c>
      <c r="F14" s="6" t="n">
        <v>2</v>
      </c>
      <c r="G14" s="6" t="n">
        <v>1</v>
      </c>
    </row>
    <row r="15">
      <c r="A15" s="8" t="inlineStr">
        <is>
          <t>Overall</t>
        </is>
      </c>
      <c r="B15" s="8" t="inlineStr">
        <is>
          <t>Deepak Sarkar</t>
        </is>
      </c>
      <c r="C15" s="10" t="n">
        <v>4.3222</v>
      </c>
      <c r="D15" s="10" t="n">
        <v>19.7382</v>
      </c>
      <c r="E15" s="11" t="n">
        <v>122</v>
      </c>
      <c r="F15" s="11" t="n">
        <v>9</v>
      </c>
      <c r="G15" s="11" t="n">
        <v>2</v>
      </c>
    </row>
    <row r="16">
      <c r="A16" s="3" t="inlineStr">
        <is>
          <t>Overall</t>
        </is>
      </c>
      <c r="B16" s="3" t="inlineStr">
        <is>
          <t>Deepak Sarkar + Manik Sarkar</t>
        </is>
      </c>
      <c r="C16" s="5" t="n">
        <v>5.4663</v>
      </c>
      <c r="D16" s="5" t="n">
        <v>2.7331</v>
      </c>
      <c r="E16" s="6" t="n">
        <v>15</v>
      </c>
      <c r="F16" s="6" t="n">
        <v>1</v>
      </c>
      <c r="G16" s="6" t="n">
        <v>1</v>
      </c>
    </row>
    <row r="17">
      <c r="A17" s="8" t="inlineStr">
        <is>
          <t>Overall</t>
        </is>
      </c>
      <c r="B17" s="8" t="inlineStr">
        <is>
          <t>Deepak/Devi Power</t>
        </is>
      </c>
      <c r="C17" s="10" t="n">
        <v>6.1989</v>
      </c>
      <c r="D17" s="10" t="n">
        <v>1.653</v>
      </c>
      <c r="E17" s="11" t="n">
        <v>8</v>
      </c>
      <c r="F17" s="11" t="n">
        <v>1</v>
      </c>
      <c r="G17" s="11" t="n">
        <v>1</v>
      </c>
    </row>
    <row r="18">
      <c r="A18" s="3" t="inlineStr">
        <is>
          <t>Overall</t>
        </is>
      </c>
      <c r="B18" s="3" t="inlineStr">
        <is>
          <t>Devi Power</t>
        </is>
      </c>
      <c r="C18" s="5" t="n">
        <v>4.1137</v>
      </c>
      <c r="D18" s="5" t="n">
        <v>32.0872</v>
      </c>
      <c r="E18" s="6" t="n">
        <v>146</v>
      </c>
      <c r="F18" s="6" t="n">
        <v>13</v>
      </c>
      <c r="G18" s="6" t="n">
        <v>2</v>
      </c>
    </row>
    <row r="19">
      <c r="A19" s="8" t="inlineStr">
        <is>
          <t>Overall</t>
        </is>
      </c>
      <c r="B19" s="8" t="inlineStr">
        <is>
          <t>Enamul Haque</t>
        </is>
      </c>
      <c r="C19" s="10" t="n">
        <v>4.6507</v>
      </c>
      <c r="D19" s="10" t="n">
        <v>12.4019</v>
      </c>
      <c r="E19" s="11" t="n">
        <v>80</v>
      </c>
      <c r="F19" s="11" t="n">
        <v>8</v>
      </c>
      <c r="G19" s="11" t="n">
        <v>1</v>
      </c>
    </row>
    <row r="20">
      <c r="A20" s="3" t="inlineStr">
        <is>
          <t>Overall</t>
        </is>
      </c>
      <c r="B20" s="3" t="inlineStr">
        <is>
          <t>GPJ Const.</t>
        </is>
      </c>
      <c r="C20" s="5" t="n">
        <v>3.8006</v>
      </c>
      <c r="D20" s="5" t="n">
        <v>29.391</v>
      </c>
      <c r="E20" s="6" t="n">
        <v>174</v>
      </c>
      <c r="F20" s="6" t="n">
        <v>11</v>
      </c>
      <c r="G20" s="6" t="n">
        <v>1</v>
      </c>
    </row>
    <row r="21">
      <c r="A21" s="8" t="inlineStr">
        <is>
          <t>Overall</t>
        </is>
      </c>
      <c r="B21" s="8" t="inlineStr">
        <is>
          <t>Gokul Sarkar</t>
        </is>
      </c>
      <c r="C21" s="10" t="n">
        <v>7.9702</v>
      </c>
      <c r="D21" s="10" t="n">
        <v>2.3911</v>
      </c>
      <c r="E21" s="11" t="n">
        <v>9</v>
      </c>
      <c r="F21" s="11" t="n">
        <v>1</v>
      </c>
      <c r="G21" s="11" t="n">
        <v>1</v>
      </c>
    </row>
    <row r="22">
      <c r="A22" s="3" t="inlineStr">
        <is>
          <t>Overall</t>
        </is>
      </c>
      <c r="B22" s="3" t="inlineStr">
        <is>
          <t>Gopal Associate</t>
        </is>
      </c>
      <c r="C22" s="5" t="n">
        <v>3.322</v>
      </c>
      <c r="D22" s="5" t="n">
        <v>15.835</v>
      </c>
      <c r="E22" s="6" t="n">
        <v>114</v>
      </c>
      <c r="F22" s="6" t="n">
        <v>5</v>
      </c>
      <c r="G22" s="6" t="n">
        <v>1</v>
      </c>
    </row>
    <row r="23">
      <c r="A23" s="8" t="inlineStr">
        <is>
          <t>Overall</t>
        </is>
      </c>
      <c r="B23" s="8" t="inlineStr">
        <is>
          <t>Gopal Ji</t>
        </is>
      </c>
      <c r="C23" s="10" t="n">
        <v>0.8457</v>
      </c>
      <c r="D23" s="10" t="n">
        <v>1.184</v>
      </c>
      <c r="E23" s="11" t="n">
        <v>42</v>
      </c>
      <c r="F23" s="11" t="n">
        <v>5</v>
      </c>
      <c r="G23" s="11" t="n">
        <v>1</v>
      </c>
    </row>
    <row r="24">
      <c r="A24" s="3" t="inlineStr">
        <is>
          <t>Overall</t>
        </is>
      </c>
      <c r="B24" s="3" t="inlineStr">
        <is>
          <t>Gopal ji</t>
        </is>
      </c>
      <c r="C24" s="5" t="n">
        <v>1.305</v>
      </c>
      <c r="D24" s="5" t="n">
        <v>0.261</v>
      </c>
      <c r="E24" s="6" t="n">
        <v>6</v>
      </c>
      <c r="F24" s="6" t="n">
        <v>1</v>
      </c>
      <c r="G24" s="6" t="n">
        <v>1</v>
      </c>
    </row>
    <row r="25">
      <c r="A25" s="8" t="inlineStr">
        <is>
          <t>Overall</t>
        </is>
      </c>
      <c r="B25" s="8" t="inlineStr">
        <is>
          <t>Haque</t>
        </is>
      </c>
      <c r="C25" s="10" t="n">
        <v>1.5553</v>
      </c>
      <c r="D25" s="10" t="n">
        <v>1.9701</v>
      </c>
      <c r="E25" s="11" t="n">
        <v>26</v>
      </c>
      <c r="F25" s="11" t="n">
        <v>2</v>
      </c>
      <c r="G25" s="11" t="n">
        <v>1</v>
      </c>
    </row>
    <row r="26">
      <c r="A26" s="3" t="inlineStr">
        <is>
          <t>Overall</t>
        </is>
      </c>
      <c r="B26" s="3" t="inlineStr">
        <is>
          <t>Indrajeet</t>
        </is>
      </c>
      <c r="C26" s="5" t="n">
        <v>1.3242</v>
      </c>
      <c r="D26" s="5" t="n">
        <v>17.126</v>
      </c>
      <c r="E26" s="6" t="n">
        <v>171</v>
      </c>
      <c r="F26" s="6" t="n">
        <v>12</v>
      </c>
      <c r="G26" s="6" t="n">
        <v>1</v>
      </c>
    </row>
    <row r="27">
      <c r="A27" s="8" t="inlineStr">
        <is>
          <t>Overall</t>
        </is>
      </c>
      <c r="B27" s="8" t="inlineStr">
        <is>
          <t>Indrajeet/Mohan/Amir Sheikh</t>
        </is>
      </c>
      <c r="C27" s="10" t="n">
        <v>0.32</v>
      </c>
      <c r="D27" s="10" t="n">
        <v>0.544</v>
      </c>
      <c r="E27" s="11" t="n">
        <v>51</v>
      </c>
      <c r="F27" s="11" t="n">
        <v>1</v>
      </c>
      <c r="G27" s="11" t="n">
        <v>1</v>
      </c>
    </row>
    <row r="28">
      <c r="A28" s="3" t="inlineStr">
        <is>
          <t>Overall</t>
        </is>
      </c>
      <c r="B28" s="3" t="inlineStr">
        <is>
          <t>Indrajeet/Rahim</t>
        </is>
      </c>
      <c r="C28" s="5" t="n">
        <v>1.3922</v>
      </c>
      <c r="D28" s="5" t="n">
        <v>2.97</v>
      </c>
      <c r="E28" s="6" t="n">
        <v>46</v>
      </c>
      <c r="F28" s="6" t="n">
        <v>2</v>
      </c>
      <c r="G28" s="6" t="n">
        <v>1</v>
      </c>
    </row>
    <row r="29">
      <c r="A29" s="8" t="inlineStr">
        <is>
          <t>Overall</t>
        </is>
      </c>
      <c r="B29" s="8" t="inlineStr">
        <is>
          <t>J PG CON</t>
        </is>
      </c>
      <c r="C29" s="10" t="n">
        <v>9.9038</v>
      </c>
      <c r="D29" s="10" t="n">
        <v>11.5544</v>
      </c>
      <c r="E29" s="11" t="n">
        <v>35</v>
      </c>
      <c r="F29" s="11" t="n">
        <v>3</v>
      </c>
      <c r="G29" s="11" t="n">
        <v>1</v>
      </c>
    </row>
    <row r="30">
      <c r="A30" s="3" t="inlineStr">
        <is>
          <t>Overall</t>
        </is>
      </c>
      <c r="B30" s="3" t="inlineStr">
        <is>
          <t>JPJ Construction/MC Power</t>
        </is>
      </c>
      <c r="C30" s="5" t="n">
        <v>1.1206</v>
      </c>
      <c r="D30" s="5" t="n">
        <v>5.416</v>
      </c>
      <c r="E30" s="6" t="n">
        <v>145</v>
      </c>
      <c r="F30" s="6" t="n">
        <v>2</v>
      </c>
      <c r="G30" s="6" t="n">
        <v>1</v>
      </c>
    </row>
    <row r="31">
      <c r="A31" s="8" t="inlineStr">
        <is>
          <t>Overall</t>
        </is>
      </c>
      <c r="B31" s="8" t="inlineStr">
        <is>
          <t>Jahangir Alam</t>
        </is>
      </c>
      <c r="C31" s="10" t="n">
        <v>3.1011</v>
      </c>
      <c r="D31" s="10" t="n">
        <v>13.955</v>
      </c>
      <c r="E31" s="11" t="n">
        <v>69</v>
      </c>
      <c r="F31" s="11" t="n">
        <v>8</v>
      </c>
      <c r="G31" s="11" t="n">
        <v>1</v>
      </c>
    </row>
    <row r="32">
      <c r="A32" s="3" t="inlineStr">
        <is>
          <t>Overall</t>
        </is>
      </c>
      <c r="B32" s="3" t="inlineStr">
        <is>
          <t>Jahangir(Company)</t>
        </is>
      </c>
      <c r="C32" s="5" t="n">
        <v>3.1145</v>
      </c>
      <c r="D32" s="5" t="n">
        <v>7.2671</v>
      </c>
      <c r="E32" s="6" t="n">
        <v>70</v>
      </c>
      <c r="F32" s="6" t="n">
        <v>4</v>
      </c>
      <c r="G32" s="6" t="n">
        <v>1</v>
      </c>
    </row>
    <row r="33">
      <c r="A33" s="8" t="inlineStr">
        <is>
          <t>Overall</t>
        </is>
      </c>
      <c r="B33" s="8" t="inlineStr">
        <is>
          <t>Kamaruddin</t>
        </is>
      </c>
      <c r="C33" s="10" t="n">
        <v>5.8429</v>
      </c>
      <c r="D33" s="10" t="n">
        <v>6.622</v>
      </c>
      <c r="E33" s="11" t="n">
        <v>29</v>
      </c>
      <c r="F33" s="11" t="n">
        <v>3</v>
      </c>
      <c r="G33" s="11" t="n">
        <v>1</v>
      </c>
    </row>
    <row r="34">
      <c r="A34" s="3" t="inlineStr">
        <is>
          <t>Overall</t>
        </is>
      </c>
      <c r="B34" s="3" t="inlineStr">
        <is>
          <t>Kamruddin</t>
        </is>
      </c>
      <c r="C34" s="5" t="n">
        <v>3.5428</v>
      </c>
      <c r="D34" s="5" t="n">
        <v>8.856999999999999</v>
      </c>
      <c r="E34" s="6" t="n">
        <v>75</v>
      </c>
      <c r="F34" s="6" t="n">
        <v>4</v>
      </c>
      <c r="G34" s="6" t="n">
        <v>2</v>
      </c>
    </row>
    <row r="35">
      <c r="A35" s="8" t="inlineStr">
        <is>
          <t>Overall</t>
        </is>
      </c>
      <c r="B35" s="8" t="inlineStr">
        <is>
          <t>Kamruddin &amp; Deepak</t>
        </is>
      </c>
      <c r="C35" s="10" t="n">
        <v>12.3225</v>
      </c>
      <c r="D35" s="10" t="n">
        <v>4.929</v>
      </c>
      <c r="E35" s="11" t="n">
        <v>12</v>
      </c>
      <c r="F35" s="11" t="n">
        <v>2</v>
      </c>
      <c r="G35" s="11" t="n">
        <v>1</v>
      </c>
    </row>
    <row r="36">
      <c r="A36" s="3" t="inlineStr">
        <is>
          <t>Overall</t>
        </is>
      </c>
      <c r="B36" s="3" t="inlineStr">
        <is>
          <t>Kamruddin &amp; Deepak Sarkar</t>
        </is>
      </c>
      <c r="C36" s="5" t="n">
        <v>0.6415999999999999</v>
      </c>
      <c r="D36" s="5" t="n">
        <v>2.053</v>
      </c>
      <c r="E36" s="6" t="n">
        <v>96</v>
      </c>
      <c r="F36" s="6" t="n">
        <v>1</v>
      </c>
      <c r="G36" s="6" t="n">
        <v>1</v>
      </c>
    </row>
    <row r="37">
      <c r="A37" s="8" t="inlineStr">
        <is>
          <t>Overall</t>
        </is>
      </c>
      <c r="B37" s="8" t="inlineStr">
        <is>
          <t>Kamruddin &amp; Maidul rahman</t>
        </is>
      </c>
      <c r="C37" s="10" t="n">
        <v>1.9532</v>
      </c>
      <c r="D37" s="10" t="n">
        <v>1.237</v>
      </c>
      <c r="E37" s="11" t="n">
        <v>19</v>
      </c>
      <c r="F37" s="11" t="n">
        <v>1</v>
      </c>
      <c r="G37" s="11" t="n">
        <v>1</v>
      </c>
    </row>
    <row r="38">
      <c r="A38" s="3" t="inlineStr">
        <is>
          <t>Overall</t>
        </is>
      </c>
      <c r="B38" s="3" t="inlineStr">
        <is>
          <t>Kamruddinn</t>
        </is>
      </c>
      <c r="C38" s="5" t="n">
        <v>4.8925</v>
      </c>
      <c r="D38" s="5" t="n">
        <v>1.957</v>
      </c>
      <c r="E38" s="6" t="n">
        <v>12</v>
      </c>
      <c r="F38" s="6" t="n">
        <v>1</v>
      </c>
      <c r="G38" s="6" t="n">
        <v>1</v>
      </c>
    </row>
    <row r="39">
      <c r="A39" s="8" t="inlineStr">
        <is>
          <t>Overall</t>
        </is>
      </c>
      <c r="B39" s="8" t="inlineStr">
        <is>
          <t>Kddus Ali</t>
        </is>
      </c>
      <c r="C39" s="10" t="n">
        <v>5.2444</v>
      </c>
      <c r="D39" s="10" t="n">
        <v>2.797</v>
      </c>
      <c r="E39" s="11" t="n">
        <v>16</v>
      </c>
      <c r="F39" s="11" t="n">
        <v>1</v>
      </c>
      <c r="G39" s="11" t="n">
        <v>1</v>
      </c>
    </row>
    <row r="40">
      <c r="A40" s="3" t="inlineStr">
        <is>
          <t>Overall</t>
        </is>
      </c>
      <c r="B40" s="3" t="inlineStr">
        <is>
          <t>Krishna Const.</t>
        </is>
      </c>
      <c r="C40" s="5" t="n">
        <v>1.6976</v>
      </c>
      <c r="D40" s="5" t="n">
        <v>26.4821</v>
      </c>
      <c r="E40" s="6" t="n">
        <v>381</v>
      </c>
      <c r="F40" s="6" t="n">
        <v>11</v>
      </c>
      <c r="G40" s="6" t="n">
        <v>1</v>
      </c>
    </row>
    <row r="41">
      <c r="A41" s="8" t="inlineStr">
        <is>
          <t>Overall</t>
        </is>
      </c>
      <c r="B41" s="8" t="inlineStr">
        <is>
          <t>Krishna Const. -2</t>
        </is>
      </c>
      <c r="C41" s="10" t="n">
        <v>6.9724</v>
      </c>
      <c r="D41" s="10" t="n">
        <v>22.544</v>
      </c>
      <c r="E41" s="11" t="n">
        <v>85</v>
      </c>
      <c r="F41" s="11" t="n">
        <v>6</v>
      </c>
      <c r="G41" s="11" t="n">
        <v>1</v>
      </c>
    </row>
    <row r="42">
      <c r="A42" s="3" t="inlineStr">
        <is>
          <t>Overall</t>
        </is>
      </c>
      <c r="B42" s="3" t="inlineStr">
        <is>
          <t>Krishna-1</t>
        </is>
      </c>
      <c r="C42" s="5" t="n">
        <v>4.2842</v>
      </c>
      <c r="D42" s="5" t="n">
        <v>10.7105</v>
      </c>
      <c r="E42" s="6" t="n">
        <v>60</v>
      </c>
      <c r="F42" s="6" t="n">
        <v>7</v>
      </c>
      <c r="G42" s="6" t="n">
        <v>1</v>
      </c>
    </row>
    <row r="43">
      <c r="A43" s="8" t="inlineStr">
        <is>
          <t>Overall</t>
        </is>
      </c>
      <c r="B43" s="8" t="inlineStr">
        <is>
          <t>Kuddus ali</t>
        </is>
      </c>
      <c r="C43" s="10" t="n">
        <v>5.4182</v>
      </c>
      <c r="D43" s="10" t="n">
        <v>22.937</v>
      </c>
      <c r="E43" s="11" t="n">
        <v>88</v>
      </c>
      <c r="F43" s="11" t="n">
        <v>5</v>
      </c>
      <c r="G43" s="11" t="n">
        <v>1</v>
      </c>
    </row>
    <row r="44">
      <c r="A44" s="3" t="inlineStr">
        <is>
          <t>Overall</t>
        </is>
      </c>
      <c r="B44" s="3" t="inlineStr">
        <is>
          <t>Kunal Kumar</t>
        </is>
      </c>
      <c r="C44" s="5" t="n">
        <v>1.0157</v>
      </c>
      <c r="D44" s="5" t="n">
        <v>0.237</v>
      </c>
      <c r="E44" s="6" t="n">
        <v>7</v>
      </c>
      <c r="F44" s="6" t="n">
        <v>1</v>
      </c>
      <c r="G44" s="6" t="n">
        <v>1</v>
      </c>
    </row>
    <row r="45">
      <c r="A45" s="8" t="inlineStr">
        <is>
          <t>Overall</t>
        </is>
      </c>
      <c r="B45" s="8" t="inlineStr">
        <is>
          <t>Lamba Construction</t>
        </is>
      </c>
      <c r="C45" s="10" t="n">
        <v>5.0969</v>
      </c>
      <c r="D45" s="10" t="n">
        <v>13.4218</v>
      </c>
      <c r="E45" s="11" t="n">
        <v>41</v>
      </c>
      <c r="F45" s="11" t="n">
        <v>7</v>
      </c>
      <c r="G45" s="11" t="n">
        <v>1</v>
      </c>
    </row>
    <row r="46">
      <c r="A46" s="3" t="inlineStr">
        <is>
          <t>Overall</t>
        </is>
      </c>
      <c r="B46" s="3" t="inlineStr">
        <is>
          <t>M R Constructions</t>
        </is>
      </c>
      <c r="C46" s="5" t="n">
        <v>3.1863</v>
      </c>
      <c r="D46" s="5" t="n">
        <v>47.5826</v>
      </c>
      <c r="E46" s="6" t="n">
        <v>304</v>
      </c>
      <c r="F46" s="6" t="n">
        <v>20</v>
      </c>
      <c r="G46" s="6" t="n">
        <v>1</v>
      </c>
    </row>
    <row r="47">
      <c r="A47" s="8" t="inlineStr">
        <is>
          <t>Overall</t>
        </is>
      </c>
      <c r="B47" s="8" t="inlineStr">
        <is>
          <t>MC Const.</t>
        </is>
      </c>
      <c r="C47" s="10" t="n">
        <v>6.0487</v>
      </c>
      <c r="D47" s="10" t="n">
        <v>9.073</v>
      </c>
      <c r="E47" s="11" t="n">
        <v>36</v>
      </c>
      <c r="F47" s="11" t="n">
        <v>3</v>
      </c>
      <c r="G47" s="11" t="n">
        <v>1</v>
      </c>
    </row>
    <row r="48">
      <c r="A48" s="3" t="inlineStr">
        <is>
          <t>Overall</t>
        </is>
      </c>
      <c r="B48" s="3" t="inlineStr">
        <is>
          <t>MC Const./Indrajeet</t>
        </is>
      </c>
      <c r="C48" s="5" t="n">
        <v>1.29</v>
      </c>
      <c r="D48" s="5" t="n">
        <v>0.258</v>
      </c>
      <c r="E48" s="6" t="n">
        <v>6</v>
      </c>
      <c r="F48" s="6" t="n">
        <v>1</v>
      </c>
      <c r="G48" s="6" t="n">
        <v>1</v>
      </c>
    </row>
    <row r="49">
      <c r="A49" s="8" t="inlineStr">
        <is>
          <t>Overall</t>
        </is>
      </c>
      <c r="B49" s="8" t="inlineStr">
        <is>
          <t>MC Power</t>
        </is>
      </c>
      <c r="C49" s="10" t="n">
        <v>5.1794</v>
      </c>
      <c r="D49" s="10" t="n">
        <v>19.509</v>
      </c>
      <c r="E49" s="11" t="n">
        <v>113</v>
      </c>
      <c r="F49" s="11" t="n">
        <v>7</v>
      </c>
      <c r="G49" s="11" t="n">
        <v>1</v>
      </c>
    </row>
    <row r="50">
      <c r="A50" s="3" t="inlineStr">
        <is>
          <t>Overall</t>
        </is>
      </c>
      <c r="B50" s="3" t="inlineStr">
        <is>
          <t>MR Power</t>
        </is>
      </c>
      <c r="C50" s="5" t="n">
        <v>1.912</v>
      </c>
      <c r="D50" s="5" t="n">
        <v>16.3792</v>
      </c>
      <c r="E50" s="6" t="n">
        <v>174</v>
      </c>
      <c r="F50" s="6" t="n">
        <v>6</v>
      </c>
      <c r="G50" s="6" t="n">
        <v>2</v>
      </c>
    </row>
    <row r="51">
      <c r="A51" s="8" t="inlineStr">
        <is>
          <t>Overall</t>
        </is>
      </c>
      <c r="B51" s="8" t="inlineStr">
        <is>
          <t>Mahadev Enterprises</t>
        </is>
      </c>
      <c r="C51" s="10" t="n">
        <v>3.868</v>
      </c>
      <c r="D51" s="10" t="n">
        <v>9.541</v>
      </c>
      <c r="E51" s="11" t="n">
        <v>59</v>
      </c>
      <c r="F51" s="11" t="n">
        <v>4</v>
      </c>
      <c r="G51" s="11" t="n">
        <v>1</v>
      </c>
    </row>
    <row r="52">
      <c r="A52" s="3" t="inlineStr">
        <is>
          <t>Overall</t>
        </is>
      </c>
      <c r="B52" s="3" t="inlineStr">
        <is>
          <t>Manik Sarkar</t>
        </is>
      </c>
      <c r="C52" s="5" t="n">
        <v>2.8461</v>
      </c>
      <c r="D52" s="5" t="n">
        <v>5.2178</v>
      </c>
      <c r="E52" s="6" t="n">
        <v>36</v>
      </c>
      <c r="F52" s="6" t="n">
        <v>3</v>
      </c>
      <c r="G52" s="6" t="n">
        <v>1</v>
      </c>
    </row>
    <row r="53">
      <c r="A53" s="8" t="inlineStr">
        <is>
          <t>Overall</t>
        </is>
      </c>
      <c r="B53" s="8" t="inlineStr">
        <is>
          <t>Monera</t>
        </is>
      </c>
      <c r="C53" s="10" t="n">
        <v>3.8764</v>
      </c>
      <c r="D53" s="10" t="n">
        <v>1.809</v>
      </c>
      <c r="E53" s="11" t="n">
        <v>14</v>
      </c>
      <c r="F53" s="11" t="n">
        <v>1</v>
      </c>
      <c r="G53" s="11" t="n">
        <v>1</v>
      </c>
    </row>
    <row r="54">
      <c r="A54" s="3" t="inlineStr">
        <is>
          <t>Overall</t>
        </is>
      </c>
      <c r="B54" s="3" t="inlineStr">
        <is>
          <t>Muslehuddin</t>
        </is>
      </c>
      <c r="C54" s="5" t="n">
        <v>5.0012</v>
      </c>
      <c r="D54" s="5" t="n">
        <v>14.0033</v>
      </c>
      <c r="E54" s="6" t="n">
        <v>81</v>
      </c>
      <c r="F54" s="6" t="n">
        <v>8</v>
      </c>
      <c r="G54" s="6" t="n">
        <v>1</v>
      </c>
    </row>
    <row r="55">
      <c r="A55" s="8" t="inlineStr">
        <is>
          <t>Overall</t>
        </is>
      </c>
      <c r="B55" s="8" t="inlineStr">
        <is>
          <t>Muslehuddin + Enamul</t>
        </is>
      </c>
      <c r="C55" s="10" t="n">
        <v>1.7995</v>
      </c>
      <c r="D55" s="10" t="n">
        <v>2.3994</v>
      </c>
      <c r="E55" s="11" t="n">
        <v>40</v>
      </c>
      <c r="F55" s="11" t="n">
        <v>1</v>
      </c>
      <c r="G55" s="11" t="n">
        <v>1</v>
      </c>
    </row>
    <row r="56">
      <c r="A56" s="3" t="inlineStr">
        <is>
          <t>Overall</t>
        </is>
      </c>
      <c r="B56" s="3" t="inlineStr">
        <is>
          <t>Muslehuddin and Giyash</t>
        </is>
      </c>
      <c r="C56" s="5" t="n">
        <v>4.66</v>
      </c>
      <c r="D56" s="5" t="n">
        <v>1.398</v>
      </c>
      <c r="E56" s="6" t="n">
        <v>9</v>
      </c>
      <c r="F56" s="6" t="n">
        <v>1</v>
      </c>
      <c r="G56" s="6" t="n">
        <v>1</v>
      </c>
    </row>
    <row r="57">
      <c r="A57" s="8" t="inlineStr">
        <is>
          <t>Overall</t>
        </is>
      </c>
      <c r="B57" s="8" t="inlineStr">
        <is>
          <t>Muslehuddinn + GPJ</t>
        </is>
      </c>
      <c r="C57" s="10" t="n">
        <v>2.0689</v>
      </c>
      <c r="D57" s="10" t="n">
        <v>0.8276</v>
      </c>
      <c r="E57" s="11" t="n">
        <v>12</v>
      </c>
      <c r="F57" s="11" t="n">
        <v>1</v>
      </c>
      <c r="G57" s="11" t="n">
        <v>1</v>
      </c>
    </row>
    <row r="58">
      <c r="A58" s="3" t="inlineStr">
        <is>
          <t>Overall</t>
        </is>
      </c>
      <c r="B58" s="3" t="inlineStr">
        <is>
          <t>Nasir</t>
        </is>
      </c>
      <c r="C58" s="5" t="n">
        <v>7.7433</v>
      </c>
      <c r="D58" s="5" t="n">
        <v>24.7785</v>
      </c>
      <c r="E58" s="6" t="n">
        <v>71</v>
      </c>
      <c r="F58" s="6" t="n">
        <v>9</v>
      </c>
      <c r="G58" s="6" t="n">
        <v>1</v>
      </c>
    </row>
    <row r="59">
      <c r="A59" s="8" t="inlineStr">
        <is>
          <t>Overall</t>
        </is>
      </c>
      <c r="B59" s="8" t="inlineStr">
        <is>
          <t>Nasiruddin</t>
        </is>
      </c>
      <c r="C59" s="10" t="n">
        <v>11.8461</v>
      </c>
      <c r="D59" s="10" t="n">
        <v>42.646</v>
      </c>
      <c r="E59" s="11" t="n">
        <v>103</v>
      </c>
      <c r="F59" s="11" t="n">
        <v>11</v>
      </c>
      <c r="G59" s="11" t="n">
        <v>1</v>
      </c>
    </row>
    <row r="60">
      <c r="A60" s="3" t="inlineStr">
        <is>
          <t>Overall</t>
        </is>
      </c>
      <c r="B60" s="3" t="inlineStr">
        <is>
          <t>Nasruddin</t>
        </is>
      </c>
      <c r="C60" s="5" t="n">
        <v>0.7946</v>
      </c>
      <c r="D60" s="5" t="n">
        <v>12.581</v>
      </c>
      <c r="E60" s="6" t="n">
        <v>380</v>
      </c>
      <c r="F60" s="6" t="n">
        <v>5</v>
      </c>
      <c r="G60" s="6" t="n">
        <v>1</v>
      </c>
    </row>
    <row r="61">
      <c r="A61" s="8" t="inlineStr">
        <is>
          <t>Overall</t>
        </is>
      </c>
      <c r="B61" s="8" t="inlineStr">
        <is>
          <t>National Construction</t>
        </is>
      </c>
      <c r="C61" s="10" t="n">
        <v>5.7926</v>
      </c>
      <c r="D61" s="10" t="n">
        <v>20.0808</v>
      </c>
      <c r="E61" s="11" t="n">
        <v>48</v>
      </c>
      <c r="F61" s="11" t="n">
        <v>14</v>
      </c>
      <c r="G61" s="11" t="n">
        <v>2</v>
      </c>
    </row>
    <row r="62">
      <c r="A62" s="3" t="inlineStr">
        <is>
          <t>Overall</t>
        </is>
      </c>
      <c r="B62" s="3" t="inlineStr">
        <is>
          <t>Rafikul Alam</t>
        </is>
      </c>
      <c r="C62" s="5" t="n">
        <v>3.226</v>
      </c>
      <c r="D62" s="5" t="n">
        <v>1.613</v>
      </c>
      <c r="E62" s="6" t="n">
        <v>15</v>
      </c>
      <c r="F62" s="6" t="n">
        <v>1</v>
      </c>
      <c r="G62" s="6" t="n">
        <v>1</v>
      </c>
    </row>
    <row r="63">
      <c r="A63" s="8" t="inlineStr">
        <is>
          <t>Overall</t>
        </is>
      </c>
      <c r="B63" s="8" t="inlineStr">
        <is>
          <t>Rafikul Alam + Alam Const. + Enamul</t>
        </is>
      </c>
      <c r="C63" s="10" t="n">
        <v>20.2089</v>
      </c>
      <c r="D63" s="10" t="n">
        <v>2.0209</v>
      </c>
      <c r="E63" s="11" t="n">
        <v>3</v>
      </c>
      <c r="F63" s="11" t="n">
        <v>1</v>
      </c>
      <c r="G63" s="11" t="n">
        <v>1</v>
      </c>
    </row>
    <row r="64">
      <c r="A64" s="3" t="inlineStr">
        <is>
          <t>Overall</t>
        </is>
      </c>
      <c r="B64" s="3" t="inlineStr">
        <is>
          <t>Rafikul Alam Construction</t>
        </is>
      </c>
      <c r="C64" s="5" t="n">
        <v>1.3841</v>
      </c>
      <c r="D64" s="5" t="n">
        <v>1.338</v>
      </c>
      <c r="E64" s="6" t="n">
        <v>29</v>
      </c>
      <c r="F64" s="6" t="n">
        <v>1</v>
      </c>
      <c r="G64" s="6" t="n">
        <v>1</v>
      </c>
    </row>
    <row r="65">
      <c r="A65" s="8" t="inlineStr">
        <is>
          <t>Overall</t>
        </is>
      </c>
      <c r="B65" s="8" t="inlineStr">
        <is>
          <t>Rafikul Alam constr.</t>
        </is>
      </c>
      <c r="C65" s="10" t="n">
        <v>2.4092</v>
      </c>
      <c r="D65" s="10" t="n">
        <v>1.044</v>
      </c>
      <c r="E65" s="11" t="n">
        <v>13</v>
      </c>
      <c r="F65" s="11" t="n">
        <v>1</v>
      </c>
      <c r="G65" s="11" t="n">
        <v>1</v>
      </c>
    </row>
    <row r="66">
      <c r="A66" s="3" t="inlineStr">
        <is>
          <t>Overall</t>
        </is>
      </c>
      <c r="B66" s="3" t="inlineStr">
        <is>
          <t>Rafikul Alam construction</t>
        </is>
      </c>
      <c r="C66" s="5" t="n">
        <v>3.029</v>
      </c>
      <c r="D66" s="5" t="n">
        <v>2.8271</v>
      </c>
      <c r="E66" s="6" t="n">
        <v>28</v>
      </c>
      <c r="F66" s="6" t="n">
        <v>1</v>
      </c>
      <c r="G66" s="6" t="n">
        <v>1</v>
      </c>
    </row>
    <row r="67">
      <c r="A67" s="8" t="inlineStr">
        <is>
          <t>Overall</t>
        </is>
      </c>
      <c r="B67" s="8" t="inlineStr">
        <is>
          <t>Rafikul Alam construction + Enamul</t>
        </is>
      </c>
      <c r="C67" s="10" t="n">
        <v>4.8941</v>
      </c>
      <c r="D67" s="10" t="n">
        <v>5.2204</v>
      </c>
      <c r="E67" s="11" t="n">
        <v>21</v>
      </c>
      <c r="F67" s="11" t="n">
        <v>2</v>
      </c>
      <c r="G67" s="11" t="n">
        <v>1</v>
      </c>
    </row>
    <row r="68">
      <c r="A68" s="3" t="inlineStr">
        <is>
          <t>Overall</t>
        </is>
      </c>
      <c r="B68" s="3" t="inlineStr">
        <is>
          <t>RafikulAlam Construction</t>
        </is>
      </c>
      <c r="C68" s="5" t="n">
        <v>2.1412</v>
      </c>
      <c r="D68" s="5" t="n">
        <v>2.9976</v>
      </c>
      <c r="E68" s="6" t="n">
        <v>42</v>
      </c>
      <c r="F68" s="6" t="n">
        <v>1</v>
      </c>
      <c r="G68" s="6" t="n">
        <v>1</v>
      </c>
    </row>
    <row r="69">
      <c r="A69" s="8" t="inlineStr">
        <is>
          <t>Overall</t>
        </is>
      </c>
      <c r="B69" s="8" t="inlineStr">
        <is>
          <t>Rahim Khan</t>
        </is>
      </c>
      <c r="C69" s="10" t="n">
        <v>4.4257</v>
      </c>
      <c r="D69" s="10" t="n">
        <v>36.2908</v>
      </c>
      <c r="E69" s="11" t="n">
        <v>178</v>
      </c>
      <c r="F69" s="11" t="n">
        <v>13</v>
      </c>
      <c r="G69" s="11" t="n">
        <v>2</v>
      </c>
    </row>
    <row r="70">
      <c r="A70" s="3" t="inlineStr">
        <is>
          <t>Overall</t>
        </is>
      </c>
      <c r="B70" s="3" t="inlineStr">
        <is>
          <t>Rejaul</t>
        </is>
      </c>
      <c r="C70" s="5" t="n">
        <v>6.088</v>
      </c>
      <c r="D70" s="5" t="n">
        <v>3.4498</v>
      </c>
      <c r="E70" s="6" t="n">
        <v>17</v>
      </c>
      <c r="F70" s="6" t="n">
        <v>2</v>
      </c>
      <c r="G70" s="6" t="n">
        <v>1</v>
      </c>
    </row>
    <row r="71">
      <c r="A71" s="8" t="inlineStr">
        <is>
          <t>Overall</t>
        </is>
      </c>
      <c r="B71" s="8" t="inlineStr">
        <is>
          <t>Rejaul + Rafikul</t>
        </is>
      </c>
      <c r="C71" s="10" t="n">
        <v>6.7917</v>
      </c>
      <c r="D71" s="10" t="n">
        <v>2.0375</v>
      </c>
      <c r="E71" s="11" t="n">
        <v>9</v>
      </c>
      <c r="F71" s="11" t="n">
        <v>1</v>
      </c>
      <c r="G71" s="11" t="n">
        <v>1</v>
      </c>
    </row>
    <row r="72">
      <c r="A72" s="3" t="inlineStr">
        <is>
          <t>Overall</t>
        </is>
      </c>
      <c r="B72" s="3" t="inlineStr">
        <is>
          <t>Rejaul + enamul</t>
        </is>
      </c>
      <c r="C72" s="5" t="n">
        <v>2.9541</v>
      </c>
      <c r="D72" s="5" t="n">
        <v>1.2801</v>
      </c>
      <c r="E72" s="6" t="n">
        <v>13</v>
      </c>
      <c r="F72" s="6" t="n">
        <v>1</v>
      </c>
      <c r="G72" s="6" t="n">
        <v>1</v>
      </c>
    </row>
    <row r="73">
      <c r="A73" s="8" t="inlineStr">
        <is>
          <t>Overall</t>
        </is>
      </c>
      <c r="B73" s="8" t="inlineStr">
        <is>
          <t>S K INFRA</t>
        </is>
      </c>
      <c r="C73" s="10" t="n">
        <v>3.9055</v>
      </c>
      <c r="D73" s="10" t="n">
        <v>33.1966</v>
      </c>
      <c r="E73" s="11" t="n">
        <v>175</v>
      </c>
      <c r="F73" s="11" t="n">
        <v>8</v>
      </c>
      <c r="G73" s="11" t="n">
        <v>1</v>
      </c>
    </row>
    <row r="74">
      <c r="A74" s="3" t="inlineStr">
        <is>
          <t>Overall</t>
        </is>
      </c>
      <c r="B74" s="3" t="inlineStr">
        <is>
          <t>SADIK Con(company)</t>
        </is>
      </c>
      <c r="C74" s="5" t="n">
        <v>6.2383</v>
      </c>
      <c r="D74" s="5" t="n">
        <v>0.8318</v>
      </c>
      <c r="E74" s="6" t="n">
        <v>4</v>
      </c>
      <c r="F74" s="6" t="n">
        <v>1</v>
      </c>
      <c r="G74" s="6" t="n">
        <v>1</v>
      </c>
    </row>
    <row r="75">
      <c r="A75" s="8" t="inlineStr">
        <is>
          <t>Overall</t>
        </is>
      </c>
      <c r="B75" s="8" t="inlineStr">
        <is>
          <t>SK Basirul</t>
        </is>
      </c>
      <c r="C75" s="10" t="n">
        <v>1.3166</v>
      </c>
      <c r="D75" s="10" t="n">
        <v>0.3511</v>
      </c>
      <c r="E75" s="11" t="n">
        <v>7</v>
      </c>
      <c r="F75" s="11" t="n">
        <v>5</v>
      </c>
      <c r="G75" s="11" t="n">
        <v>1</v>
      </c>
    </row>
    <row r="76">
      <c r="A76" s="3" t="inlineStr">
        <is>
          <t>Overall</t>
        </is>
      </c>
      <c r="B76" s="3" t="inlineStr">
        <is>
          <t>SK Infratech</t>
        </is>
      </c>
      <c r="C76" s="5" t="n">
        <v>5.8915</v>
      </c>
      <c r="D76" s="5" t="n">
        <v>32.9926</v>
      </c>
      <c r="E76" s="6" t="n">
        <v>115</v>
      </c>
      <c r="F76" s="6" t="n">
        <v>9</v>
      </c>
      <c r="G76" s="6" t="n">
        <v>1</v>
      </c>
    </row>
    <row r="77">
      <c r="A77" s="8" t="inlineStr">
        <is>
          <t>Overall</t>
        </is>
      </c>
      <c r="B77" s="8" t="inlineStr">
        <is>
          <t>SK Zenarul</t>
        </is>
      </c>
      <c r="C77" s="10" t="n">
        <v>4.5414</v>
      </c>
      <c r="D77" s="10" t="n">
        <v>1.211</v>
      </c>
      <c r="E77" s="11" t="n">
        <v>8</v>
      </c>
      <c r="F77" s="11" t="n">
        <v>1</v>
      </c>
      <c r="G77" s="11" t="n">
        <v>1</v>
      </c>
    </row>
    <row r="78">
      <c r="A78" s="3" t="inlineStr">
        <is>
          <t>Overall</t>
        </is>
      </c>
      <c r="B78" s="3" t="inlineStr">
        <is>
          <t>SUFIYAN</t>
        </is>
      </c>
      <c r="C78" s="5" t="n">
        <v>3.6543</v>
      </c>
      <c r="D78" s="5" t="n">
        <v>9.014099999999999</v>
      </c>
      <c r="E78" s="6" t="n">
        <v>60</v>
      </c>
      <c r="F78" s="6" t="n">
        <v>4</v>
      </c>
      <c r="G78" s="6" t="n">
        <v>1</v>
      </c>
    </row>
    <row r="79">
      <c r="A79" s="8" t="inlineStr">
        <is>
          <t>Overall</t>
        </is>
      </c>
      <c r="B79" s="8" t="inlineStr">
        <is>
          <t>SUFIYAN / Haque</t>
        </is>
      </c>
      <c r="C79" s="10" t="n">
        <v>2.4658</v>
      </c>
      <c r="D79" s="10" t="n">
        <v>9.4521</v>
      </c>
      <c r="E79" s="11" t="n">
        <v>108</v>
      </c>
      <c r="F79" s="11" t="n">
        <v>4</v>
      </c>
      <c r="G79" s="11" t="n">
        <v>1</v>
      </c>
    </row>
    <row r="80">
      <c r="A80" s="3" t="inlineStr">
        <is>
          <t>Overall</t>
        </is>
      </c>
      <c r="B80" s="3" t="inlineStr">
        <is>
          <t>Sanwaririya Enterprises</t>
        </is>
      </c>
      <c r="C80" s="5" t="n">
        <v>10.9929</v>
      </c>
      <c r="D80" s="5" t="n">
        <v>2.565</v>
      </c>
      <c r="E80" s="6" t="n">
        <v>7</v>
      </c>
      <c r="F80" s="6" t="n">
        <v>1</v>
      </c>
      <c r="G80" s="6" t="n">
        <v>1</v>
      </c>
    </row>
    <row r="81">
      <c r="A81" s="8" t="inlineStr">
        <is>
          <t>Overall</t>
        </is>
      </c>
      <c r="B81" s="8" t="inlineStr">
        <is>
          <t>Sawariya seth</t>
        </is>
      </c>
      <c r="C81" s="10" t="n">
        <v>2.2157</v>
      </c>
      <c r="D81" s="10" t="n">
        <v>2.4373</v>
      </c>
      <c r="E81" s="11" t="n">
        <v>12</v>
      </c>
      <c r="F81" s="11" t="n">
        <v>11</v>
      </c>
      <c r="G81" s="11" t="n">
        <v>1</v>
      </c>
    </row>
    <row r="82">
      <c r="A82" s="3" t="inlineStr">
        <is>
          <t>Overall</t>
        </is>
      </c>
      <c r="B82" s="3" t="inlineStr">
        <is>
          <t>Teklal Saw</t>
        </is>
      </c>
      <c r="C82" s="5" t="n">
        <v>5.7338</v>
      </c>
      <c r="D82" s="5" t="n">
        <v>3.058</v>
      </c>
      <c r="E82" s="6" t="n">
        <v>16</v>
      </c>
      <c r="F82" s="6" t="n">
        <v>2</v>
      </c>
      <c r="G82" s="6" t="n">
        <v>1</v>
      </c>
    </row>
    <row r="83">
      <c r="A83" s="8" t="inlineStr">
        <is>
          <t>Overall</t>
        </is>
      </c>
      <c r="B83" s="8" t="inlineStr">
        <is>
          <t>Telegance Power</t>
        </is>
      </c>
      <c r="C83" s="10" t="n">
        <v>0.642</v>
      </c>
      <c r="D83" s="10" t="n">
        <v>0.214</v>
      </c>
      <c r="E83" s="11" t="n">
        <v>10</v>
      </c>
      <c r="F83" s="11" t="n">
        <v>1</v>
      </c>
      <c r="G83" s="11" t="n">
        <v>1</v>
      </c>
    </row>
    <row r="84">
      <c r="A84" s="3" t="inlineStr">
        <is>
          <t>Overall</t>
        </is>
      </c>
      <c r="B84" s="3" t="inlineStr">
        <is>
          <t>nan</t>
        </is>
      </c>
      <c r="C84" s="5" t="n">
        <v>2.0243</v>
      </c>
      <c r="D84" s="5" t="n">
        <v>58.3001</v>
      </c>
      <c r="E84" s="6" t="n">
        <v>257</v>
      </c>
      <c r="F84" s="6" t="n">
        <v>76</v>
      </c>
      <c r="G84" s="6" t="n">
        <v>2</v>
      </c>
    </row>
    <row r="85">
      <c r="A85" s="8" t="inlineStr">
        <is>
          <t>P/O</t>
        </is>
      </c>
      <c r="B85" s="8" t="inlineStr">
        <is>
          <t>ANARUL ISLAM</t>
        </is>
      </c>
      <c r="C85" s="10" t="n">
        <v>5.6966</v>
      </c>
      <c r="D85" s="10" t="n">
        <v>32.8505</v>
      </c>
      <c r="E85" s="11" t="n">
        <v>150</v>
      </c>
      <c r="F85" s="11" t="n">
        <v>12</v>
      </c>
      <c r="G85" s="11" t="n">
        <v>1</v>
      </c>
    </row>
    <row r="86">
      <c r="A86" s="3" t="inlineStr">
        <is>
          <t>P/O</t>
        </is>
      </c>
      <c r="B86" s="3" t="inlineStr">
        <is>
          <t>Alam Construction</t>
        </is>
      </c>
      <c r="C86" s="5" t="n">
        <v>8.018599999999999</v>
      </c>
      <c r="D86" s="5" t="n">
        <v>12.028</v>
      </c>
      <c r="E86" s="6" t="n">
        <v>36</v>
      </c>
      <c r="F86" s="6" t="n">
        <v>10</v>
      </c>
      <c r="G86" s="6" t="n">
        <v>1</v>
      </c>
    </row>
    <row r="87">
      <c r="A87" s="8" t="inlineStr">
        <is>
          <t>P/O</t>
        </is>
      </c>
      <c r="B87" s="8" t="inlineStr">
        <is>
          <t>Alimuddin</t>
        </is>
      </c>
      <c r="C87" s="10" t="n">
        <v>11.9925</v>
      </c>
      <c r="D87" s="10" t="n">
        <v>9.593999999999999</v>
      </c>
      <c r="E87" s="11" t="n">
        <v>24</v>
      </c>
      <c r="F87" s="11" t="n">
        <v>5</v>
      </c>
      <c r="G87" s="11" t="n">
        <v>1</v>
      </c>
    </row>
    <row r="88">
      <c r="A88" s="3" t="inlineStr">
        <is>
          <t>P/O</t>
        </is>
      </c>
      <c r="B88" s="3" t="inlineStr">
        <is>
          <t>Alongir</t>
        </is>
      </c>
      <c r="C88" s="5" t="n">
        <v>7.6283</v>
      </c>
      <c r="D88" s="5" t="n">
        <v>1.7799</v>
      </c>
      <c r="E88" s="6" t="n">
        <v>7</v>
      </c>
      <c r="F88" s="6" t="n">
        <v>1</v>
      </c>
      <c r="G88" s="6" t="n">
        <v>1</v>
      </c>
    </row>
    <row r="89">
      <c r="A89" s="8" t="inlineStr">
        <is>
          <t>P/O</t>
        </is>
      </c>
      <c r="B89" s="8" t="inlineStr">
        <is>
          <t>Amir Sheikh</t>
        </is>
      </c>
      <c r="C89" s="10" t="n">
        <v>11.8998</v>
      </c>
      <c r="D89" s="10" t="n">
        <v>6.3466</v>
      </c>
      <c r="E89" s="11" t="n">
        <v>16</v>
      </c>
      <c r="F89" s="11" t="n">
        <v>2</v>
      </c>
      <c r="G89" s="11" t="n">
        <v>1</v>
      </c>
    </row>
    <row r="90">
      <c r="A90" s="3" t="inlineStr">
        <is>
          <t>P/O</t>
        </is>
      </c>
      <c r="B90" s="3" t="inlineStr">
        <is>
          <t>Astharul (company)</t>
        </is>
      </c>
      <c r="C90" s="5" t="n">
        <v>7.7113</v>
      </c>
      <c r="D90" s="5" t="n">
        <v>4.6268</v>
      </c>
      <c r="E90" s="6" t="n">
        <v>13</v>
      </c>
      <c r="F90" s="6" t="n">
        <v>2</v>
      </c>
      <c r="G90" s="6" t="n">
        <v>1</v>
      </c>
    </row>
    <row r="91">
      <c r="A91" s="8" t="inlineStr">
        <is>
          <t>P/O</t>
        </is>
      </c>
      <c r="B91" s="8" t="inlineStr">
        <is>
          <t>Babloo Haque/Anarul-2</t>
        </is>
      </c>
      <c r="C91" s="10" t="n">
        <v>10.241</v>
      </c>
      <c r="D91" s="10" t="n">
        <v>3.755</v>
      </c>
      <c r="E91" s="11" t="n">
        <v>11</v>
      </c>
      <c r="F91" s="11" t="n">
        <v>3</v>
      </c>
      <c r="G91" s="11" t="n">
        <v>1</v>
      </c>
    </row>
    <row r="92">
      <c r="A92" s="3" t="inlineStr">
        <is>
          <t>P/O</t>
        </is>
      </c>
      <c r="B92" s="3" t="inlineStr">
        <is>
          <t>Bhola Prasad &amp; Kamruddin</t>
        </is>
      </c>
      <c r="C92" s="5" t="n">
        <v>9.015000000000001</v>
      </c>
      <c r="D92" s="5" t="n">
        <v>1.202</v>
      </c>
      <c r="E92" s="6" t="n">
        <v>4</v>
      </c>
      <c r="F92" s="6" t="n">
        <v>1</v>
      </c>
      <c r="G92" s="6" t="n">
        <v>1</v>
      </c>
    </row>
    <row r="93">
      <c r="A93" s="8" t="inlineStr">
        <is>
          <t>P/O</t>
        </is>
      </c>
      <c r="B93" s="8" t="inlineStr">
        <is>
          <t>Bhola prasad(Company)+Sing Bahini</t>
        </is>
      </c>
      <c r="C93" s="10" t="n">
        <v>5.5548</v>
      </c>
      <c r="D93" s="10" t="n">
        <v>1.6664</v>
      </c>
      <c r="E93" s="11" t="n">
        <v>9</v>
      </c>
      <c r="F93" s="11" t="n">
        <v>1</v>
      </c>
      <c r="G93" s="11" t="n">
        <v>1</v>
      </c>
    </row>
    <row r="94">
      <c r="A94" s="3" t="inlineStr">
        <is>
          <t>P/O</t>
        </is>
      </c>
      <c r="B94" s="3" t="inlineStr">
        <is>
          <t>Bilkish Rehena</t>
        </is>
      </c>
      <c r="C94" s="5" t="n">
        <v>17.6325</v>
      </c>
      <c r="D94" s="5" t="n">
        <v>2.351</v>
      </c>
      <c r="E94" s="6" t="n">
        <v>4</v>
      </c>
      <c r="F94" s="6" t="n">
        <v>1</v>
      </c>
      <c r="G94" s="6" t="n">
        <v>1</v>
      </c>
    </row>
    <row r="95">
      <c r="A95" s="8" t="inlineStr">
        <is>
          <t>P/O</t>
        </is>
      </c>
      <c r="B95" s="8" t="inlineStr">
        <is>
          <t>Deepak</t>
        </is>
      </c>
      <c r="C95" s="10" t="n">
        <v>30.7613</v>
      </c>
      <c r="D95" s="10" t="n">
        <v>8.202999999999999</v>
      </c>
      <c r="E95" s="11" t="n">
        <v>8</v>
      </c>
      <c r="F95" s="11" t="n">
        <v>2</v>
      </c>
      <c r="G95" s="11" t="n">
        <v>1</v>
      </c>
    </row>
    <row r="96">
      <c r="A96" s="3" t="inlineStr">
        <is>
          <t>P/O</t>
        </is>
      </c>
      <c r="B96" s="3" t="inlineStr">
        <is>
          <t>Deepak Sarkar</t>
        </is>
      </c>
      <c r="C96" s="5" t="n">
        <v>8.459199999999999</v>
      </c>
      <c r="D96" s="5" t="n">
        <v>19.7382</v>
      </c>
      <c r="E96" s="6" t="n">
        <v>66</v>
      </c>
      <c r="F96" s="6" t="n">
        <v>9</v>
      </c>
      <c r="G96" s="6" t="n">
        <v>2</v>
      </c>
    </row>
    <row r="97">
      <c r="A97" s="8" t="inlineStr">
        <is>
          <t>P/O</t>
        </is>
      </c>
      <c r="B97" s="8" t="inlineStr">
        <is>
          <t>Deepak Sarkar + Manik Sarkar</t>
        </is>
      </c>
      <c r="C97" s="10" t="n">
        <v>13.6656</v>
      </c>
      <c r="D97" s="10" t="n">
        <v>2.7331</v>
      </c>
      <c r="E97" s="11" t="n">
        <v>6</v>
      </c>
      <c r="F97" s="11" t="n">
        <v>1</v>
      </c>
      <c r="G97" s="11" t="n">
        <v>1</v>
      </c>
    </row>
    <row r="98">
      <c r="A98" s="3" t="inlineStr">
        <is>
          <t>P/O</t>
        </is>
      </c>
      <c r="B98" s="3" t="inlineStr">
        <is>
          <t>Deepak/Devi Power</t>
        </is>
      </c>
      <c r="C98" s="5" t="n">
        <v>6.1989</v>
      </c>
      <c r="D98" s="5" t="n">
        <v>1.653</v>
      </c>
      <c r="E98" s="6" t="n">
        <v>8</v>
      </c>
      <c r="F98" s="6" t="n">
        <v>1</v>
      </c>
      <c r="G98" s="6" t="n">
        <v>1</v>
      </c>
    </row>
    <row r="99">
      <c r="A99" s="8" t="inlineStr">
        <is>
          <t>P/O</t>
        </is>
      </c>
      <c r="B99" s="8" t="inlineStr">
        <is>
          <t>Devi Power</t>
        </is>
      </c>
      <c r="C99" s="10" t="n">
        <v>12.8349</v>
      </c>
      <c r="D99" s="10" t="n">
        <v>32.0872</v>
      </c>
      <c r="E99" s="11" t="n">
        <v>67</v>
      </c>
      <c r="F99" s="11" t="n">
        <v>13</v>
      </c>
      <c r="G99" s="11" t="n">
        <v>2</v>
      </c>
    </row>
    <row r="100">
      <c r="A100" s="3" t="inlineStr">
        <is>
          <t>P/O</t>
        </is>
      </c>
      <c r="B100" s="3" t="inlineStr">
        <is>
          <t>Enamul Haque</t>
        </is>
      </c>
      <c r="C100" s="5" t="n">
        <v>11.6268</v>
      </c>
      <c r="D100" s="5" t="n">
        <v>12.4019</v>
      </c>
      <c r="E100" s="6" t="n">
        <v>32</v>
      </c>
      <c r="F100" s="6" t="n">
        <v>8</v>
      </c>
      <c r="G100" s="6" t="n">
        <v>1</v>
      </c>
    </row>
    <row r="101">
      <c r="A101" s="8" t="inlineStr">
        <is>
          <t>P/O</t>
        </is>
      </c>
      <c r="B101" s="8" t="inlineStr">
        <is>
          <t>GPJ Const.</t>
        </is>
      </c>
      <c r="C101" s="10" t="n">
        <v>12.4187</v>
      </c>
      <c r="D101" s="10" t="n">
        <v>29.391</v>
      </c>
      <c r="E101" s="11" t="n">
        <v>71</v>
      </c>
      <c r="F101" s="11" t="n">
        <v>11</v>
      </c>
      <c r="G101" s="11" t="n">
        <v>1</v>
      </c>
    </row>
    <row r="102">
      <c r="A102" s="3" t="inlineStr">
        <is>
          <t>P/O</t>
        </is>
      </c>
      <c r="B102" s="3" t="inlineStr">
        <is>
          <t>Gokul Sarkar</t>
        </is>
      </c>
      <c r="C102" s="5" t="n">
        <v>17.9329</v>
      </c>
      <c r="D102" s="5" t="n">
        <v>2.3911</v>
      </c>
      <c r="E102" s="6" t="n">
        <v>4</v>
      </c>
      <c r="F102" s="6" t="n">
        <v>1</v>
      </c>
      <c r="G102" s="6" t="n">
        <v>1</v>
      </c>
    </row>
    <row r="103">
      <c r="A103" s="8" t="inlineStr">
        <is>
          <t>P/O</t>
        </is>
      </c>
      <c r="B103" s="8" t="inlineStr">
        <is>
          <t>Gopal Associate</t>
        </is>
      </c>
      <c r="C103" s="10" t="n">
        <v>10.3272</v>
      </c>
      <c r="D103" s="10" t="n">
        <v>15.835</v>
      </c>
      <c r="E103" s="11" t="n">
        <v>46</v>
      </c>
      <c r="F103" s="11" t="n">
        <v>5</v>
      </c>
      <c r="G103" s="11" t="n">
        <v>1</v>
      </c>
    </row>
    <row r="104">
      <c r="A104" s="3" t="inlineStr">
        <is>
          <t>P/O</t>
        </is>
      </c>
      <c r="B104" s="3" t="inlineStr">
        <is>
          <t>Gopal Ji</t>
        </is>
      </c>
      <c r="C104" s="5" t="n">
        <v>0.8457</v>
      </c>
      <c r="D104" s="5" t="n">
        <v>1.184</v>
      </c>
      <c r="E104" s="6" t="n">
        <v>42</v>
      </c>
      <c r="F104" s="6" t="n">
        <v>5</v>
      </c>
      <c r="G104" s="6" t="n">
        <v>1</v>
      </c>
    </row>
    <row r="105">
      <c r="A105" s="8" t="inlineStr">
        <is>
          <t>P/O</t>
        </is>
      </c>
      <c r="B105" s="8" t="inlineStr">
        <is>
          <t>Gopal ji</t>
        </is>
      </c>
      <c r="C105" s="10" t="n">
        <v>1.305</v>
      </c>
      <c r="D105" s="10" t="n">
        <v>0.261</v>
      </c>
      <c r="E105" s="11" t="n">
        <v>6</v>
      </c>
      <c r="F105" s="11" t="n">
        <v>1</v>
      </c>
      <c r="G105" s="11" t="n">
        <v>1</v>
      </c>
    </row>
    <row r="106">
      <c r="A106" s="3" t="inlineStr">
        <is>
          <t>P/O</t>
        </is>
      </c>
      <c r="B106" s="3" t="inlineStr">
        <is>
          <t>Haque</t>
        </is>
      </c>
      <c r="C106" s="5" t="n">
        <v>3.6939</v>
      </c>
      <c r="D106" s="5" t="n">
        <v>1.9701</v>
      </c>
      <c r="E106" s="6" t="n">
        <v>16</v>
      </c>
      <c r="F106" s="6" t="n">
        <v>2</v>
      </c>
      <c r="G106" s="6" t="n">
        <v>1</v>
      </c>
    </row>
    <row r="107">
      <c r="A107" s="8" t="inlineStr">
        <is>
          <t>P/O</t>
        </is>
      </c>
      <c r="B107" s="8" t="inlineStr">
        <is>
          <t>Indrajeet</t>
        </is>
      </c>
      <c r="C107" s="10" t="n">
        <v>9.1746</v>
      </c>
      <c r="D107" s="10" t="n">
        <v>17.126</v>
      </c>
      <c r="E107" s="11" t="n">
        <v>45</v>
      </c>
      <c r="F107" s="11" t="n">
        <v>12</v>
      </c>
      <c r="G107" s="11" t="n">
        <v>1</v>
      </c>
    </row>
    <row r="108">
      <c r="A108" s="3" t="inlineStr">
        <is>
          <t>P/O</t>
        </is>
      </c>
      <c r="B108" s="3" t="inlineStr">
        <is>
          <t>Indrajeet/Mohan/Amir Sheikh</t>
        </is>
      </c>
      <c r="C108" s="5" t="n">
        <v>2.04</v>
      </c>
      <c r="D108" s="5" t="n">
        <v>0.544</v>
      </c>
      <c r="E108" s="6" t="n">
        <v>8</v>
      </c>
      <c r="F108" s="6" t="n">
        <v>1</v>
      </c>
      <c r="G108" s="6" t="n">
        <v>1</v>
      </c>
    </row>
    <row r="109">
      <c r="A109" s="8" t="inlineStr">
        <is>
          <t>P/O</t>
        </is>
      </c>
      <c r="B109" s="8" t="inlineStr">
        <is>
          <t>Indrajeet/Rahim</t>
        </is>
      </c>
      <c r="C109" s="10" t="n">
        <v>6.3643</v>
      </c>
      <c r="D109" s="10" t="n">
        <v>2.97</v>
      </c>
      <c r="E109" s="11" t="n">
        <v>14</v>
      </c>
      <c r="F109" s="11" t="n">
        <v>2</v>
      </c>
      <c r="G109" s="11" t="n">
        <v>1</v>
      </c>
    </row>
    <row r="110">
      <c r="A110" s="3" t="inlineStr">
        <is>
          <t>P/O</t>
        </is>
      </c>
      <c r="B110" s="3" t="inlineStr">
        <is>
          <t>J PG CON</t>
        </is>
      </c>
      <c r="C110" s="5" t="n">
        <v>16.5063</v>
      </c>
      <c r="D110" s="5" t="n">
        <v>11.5544</v>
      </c>
      <c r="E110" s="6" t="n">
        <v>21</v>
      </c>
      <c r="F110" s="6" t="n">
        <v>3</v>
      </c>
      <c r="G110" s="6" t="n">
        <v>1</v>
      </c>
    </row>
    <row r="111">
      <c r="A111" s="8" t="inlineStr">
        <is>
          <t>P/O</t>
        </is>
      </c>
      <c r="B111" s="8" t="inlineStr">
        <is>
          <t>JPJ Construction/MC Power</t>
        </is>
      </c>
      <c r="C111" s="10" t="n">
        <v>6.0178</v>
      </c>
      <c r="D111" s="10" t="n">
        <v>5.416</v>
      </c>
      <c r="E111" s="11" t="n">
        <v>27</v>
      </c>
      <c r="F111" s="11" t="n">
        <v>2</v>
      </c>
      <c r="G111" s="11" t="n">
        <v>1</v>
      </c>
    </row>
    <row r="112">
      <c r="A112" s="3" t="inlineStr">
        <is>
          <t>P/O</t>
        </is>
      </c>
      <c r="B112" s="3" t="inlineStr">
        <is>
          <t>Jahangir Alam</t>
        </is>
      </c>
      <c r="C112" s="5" t="n">
        <v>8.051</v>
      </c>
      <c r="D112" s="5" t="n">
        <v>13.955</v>
      </c>
      <c r="E112" s="6" t="n">
        <v>39</v>
      </c>
      <c r="F112" s="6" t="n">
        <v>8</v>
      </c>
      <c r="G112" s="6" t="n">
        <v>1</v>
      </c>
    </row>
    <row r="113">
      <c r="A113" s="8" t="inlineStr">
        <is>
          <t>P/O</t>
        </is>
      </c>
      <c r="B113" s="8" t="inlineStr">
        <is>
          <t>Jahangir(Company)</t>
        </is>
      </c>
      <c r="C113" s="10" t="n">
        <v>5.6245</v>
      </c>
      <c r="D113" s="10" t="n">
        <v>7.8743</v>
      </c>
      <c r="E113" s="11" t="n">
        <v>42</v>
      </c>
      <c r="F113" s="11" t="n">
        <v>5</v>
      </c>
      <c r="G113" s="11" t="n">
        <v>1</v>
      </c>
    </row>
    <row r="114">
      <c r="A114" s="3" t="inlineStr">
        <is>
          <t>P/O</t>
        </is>
      </c>
      <c r="B114" s="3" t="inlineStr">
        <is>
          <t>Kamaruddin</t>
        </is>
      </c>
      <c r="C114" s="5" t="n">
        <v>13.244</v>
      </c>
      <c r="D114" s="5" t="n">
        <v>6.622</v>
      </c>
      <c r="E114" s="6" t="n">
        <v>15</v>
      </c>
      <c r="F114" s="6" t="n">
        <v>3</v>
      </c>
      <c r="G114" s="6" t="n">
        <v>1</v>
      </c>
    </row>
    <row r="115">
      <c r="A115" s="8" t="inlineStr">
        <is>
          <t>P/O</t>
        </is>
      </c>
      <c r="B115" s="8" t="inlineStr">
        <is>
          <t>Kamruddin</t>
        </is>
      </c>
      <c r="C115" s="10" t="n">
        <v>9.489599999999999</v>
      </c>
      <c r="D115" s="10" t="n">
        <v>8.856999999999999</v>
      </c>
      <c r="E115" s="11" t="n">
        <v>28</v>
      </c>
      <c r="F115" s="11" t="n">
        <v>4</v>
      </c>
      <c r="G115" s="11" t="n">
        <v>2</v>
      </c>
    </row>
    <row r="116">
      <c r="A116" s="3" t="inlineStr">
        <is>
          <t>P/O</t>
        </is>
      </c>
      <c r="B116" s="3" t="inlineStr">
        <is>
          <t>Kamruddin &amp; Deepak</t>
        </is>
      </c>
      <c r="C116" s="5" t="n">
        <v>24.645</v>
      </c>
      <c r="D116" s="5" t="n">
        <v>4.929</v>
      </c>
      <c r="E116" s="6" t="n">
        <v>6</v>
      </c>
      <c r="F116" s="6" t="n">
        <v>2</v>
      </c>
      <c r="G116" s="6" t="n">
        <v>1</v>
      </c>
    </row>
    <row r="117">
      <c r="A117" s="8" t="inlineStr">
        <is>
          <t>P/O</t>
        </is>
      </c>
      <c r="B117" s="8" t="inlineStr">
        <is>
          <t>Kamruddin &amp; Deepak Sarkar</t>
        </is>
      </c>
      <c r="C117" s="10" t="n">
        <v>15.3975</v>
      </c>
      <c r="D117" s="10" t="n">
        <v>2.053</v>
      </c>
      <c r="E117" s="11" t="n">
        <v>4</v>
      </c>
      <c r="F117" s="11" t="n">
        <v>1</v>
      </c>
      <c r="G117" s="11" t="n">
        <v>1</v>
      </c>
    </row>
    <row r="118">
      <c r="A118" s="3" t="inlineStr">
        <is>
          <t>P/O</t>
        </is>
      </c>
      <c r="B118" s="3" t="inlineStr">
        <is>
          <t>Kamruddin &amp; Maidul rahman</t>
        </is>
      </c>
      <c r="C118" s="5" t="n">
        <v>9.2775</v>
      </c>
      <c r="D118" s="5" t="n">
        <v>1.237</v>
      </c>
      <c r="E118" s="6" t="n">
        <v>4</v>
      </c>
      <c r="F118" s="6" t="n">
        <v>1</v>
      </c>
      <c r="G118" s="6" t="n">
        <v>1</v>
      </c>
    </row>
    <row r="119">
      <c r="A119" s="8" t="inlineStr">
        <is>
          <t>P/O</t>
        </is>
      </c>
      <c r="B119" s="8" t="inlineStr">
        <is>
          <t>Kamruddinn</t>
        </is>
      </c>
      <c r="C119" s="10" t="n">
        <v>11.742</v>
      </c>
      <c r="D119" s="10" t="n">
        <v>1.957</v>
      </c>
      <c r="E119" s="11" t="n">
        <v>5</v>
      </c>
      <c r="F119" s="11" t="n">
        <v>1</v>
      </c>
      <c r="G119" s="11" t="n">
        <v>1</v>
      </c>
    </row>
    <row r="120">
      <c r="A120" s="3" t="inlineStr">
        <is>
          <t>P/O</t>
        </is>
      </c>
      <c r="B120" s="3" t="inlineStr">
        <is>
          <t>Kddus Ali</t>
        </is>
      </c>
      <c r="C120" s="5" t="n">
        <v>20.9775</v>
      </c>
      <c r="D120" s="5" t="n">
        <v>2.797</v>
      </c>
      <c r="E120" s="6" t="n">
        <v>4</v>
      </c>
      <c r="F120" s="6" t="n">
        <v>1</v>
      </c>
      <c r="G120" s="6" t="n">
        <v>1</v>
      </c>
    </row>
    <row r="121">
      <c r="A121" s="8" t="inlineStr">
        <is>
          <t>P/O</t>
        </is>
      </c>
      <c r="B121" s="8" t="inlineStr">
        <is>
          <t>Krishna Const.</t>
        </is>
      </c>
      <c r="C121" s="10" t="n">
        <v>2.1018</v>
      </c>
      <c r="D121" s="10" t="n">
        <v>26.4821</v>
      </c>
      <c r="E121" s="11" t="n">
        <v>350</v>
      </c>
      <c r="F121" s="11" t="n">
        <v>11</v>
      </c>
      <c r="G121" s="11" t="n">
        <v>1</v>
      </c>
    </row>
    <row r="122">
      <c r="A122" s="3" t="inlineStr">
        <is>
          <t>P/O</t>
        </is>
      </c>
      <c r="B122" s="3" t="inlineStr">
        <is>
          <t>Krishna Const. -2</t>
        </is>
      </c>
      <c r="C122" s="5" t="n">
        <v>12.0771</v>
      </c>
      <c r="D122" s="5" t="n">
        <v>22.544</v>
      </c>
      <c r="E122" s="6" t="n">
        <v>56</v>
      </c>
      <c r="F122" s="6" t="n">
        <v>6</v>
      </c>
      <c r="G122" s="6" t="n">
        <v>1</v>
      </c>
    </row>
    <row r="123">
      <c r="A123" s="8" t="inlineStr">
        <is>
          <t>P/O</t>
        </is>
      </c>
      <c r="B123" s="8" t="inlineStr">
        <is>
          <t>Krishna-1</t>
        </is>
      </c>
      <c r="C123" s="10" t="n">
        <v>11.0798</v>
      </c>
      <c r="D123" s="10" t="n">
        <v>10.7105</v>
      </c>
      <c r="E123" s="11" t="n">
        <v>29</v>
      </c>
      <c r="F123" s="11" t="n">
        <v>7</v>
      </c>
      <c r="G123" s="11" t="n">
        <v>1</v>
      </c>
    </row>
    <row r="124">
      <c r="A124" s="3" t="inlineStr">
        <is>
          <t>P/O</t>
        </is>
      </c>
      <c r="B124" s="3" t="inlineStr">
        <is>
          <t>Kuddus ali</t>
        </is>
      </c>
      <c r="C124" s="5" t="n">
        <v>15.6389</v>
      </c>
      <c r="D124" s="5" t="n">
        <v>22.937</v>
      </c>
      <c r="E124" s="6" t="n">
        <v>44</v>
      </c>
      <c r="F124" s="6" t="n">
        <v>5</v>
      </c>
      <c r="G124" s="6" t="n">
        <v>1</v>
      </c>
    </row>
    <row r="125">
      <c r="A125" s="8" t="inlineStr">
        <is>
          <t>P/O</t>
        </is>
      </c>
      <c r="B125" s="8" t="inlineStr">
        <is>
          <t>Kunal Kumar</t>
        </is>
      </c>
      <c r="C125" s="10" t="n">
        <v>1.0157</v>
      </c>
      <c r="D125" s="10" t="n">
        <v>0.237</v>
      </c>
      <c r="E125" s="11" t="n">
        <v>7</v>
      </c>
      <c r="F125" s="11" t="n">
        <v>1</v>
      </c>
      <c r="G125" s="11" t="n">
        <v>1</v>
      </c>
    </row>
    <row r="126">
      <c r="A126" s="3" t="inlineStr">
        <is>
          <t>P/O</t>
        </is>
      </c>
      <c r="B126" s="3" t="inlineStr">
        <is>
          <t>Lamba Construction</t>
        </is>
      </c>
      <c r="C126" s="5" t="n">
        <v>11.8426</v>
      </c>
      <c r="D126" s="5" t="n">
        <v>13.4216</v>
      </c>
      <c r="E126" s="6" t="n">
        <v>25</v>
      </c>
      <c r="F126" s="6" t="n">
        <v>7</v>
      </c>
      <c r="G126" s="6" t="n">
        <v>1</v>
      </c>
    </row>
    <row r="127">
      <c r="A127" s="8" t="inlineStr">
        <is>
          <t>P/O</t>
        </is>
      </c>
      <c r="B127" s="8" t="inlineStr">
        <is>
          <t>M R Constructions</t>
        </is>
      </c>
      <c r="C127" s="10" t="n">
        <v>6.5247</v>
      </c>
      <c r="D127" s="10" t="n">
        <v>45.6726</v>
      </c>
      <c r="E127" s="11" t="n">
        <v>176</v>
      </c>
      <c r="F127" s="11" t="n">
        <v>19</v>
      </c>
      <c r="G127" s="11" t="n">
        <v>1</v>
      </c>
    </row>
    <row r="128">
      <c r="A128" s="3" t="inlineStr">
        <is>
          <t>P/O</t>
        </is>
      </c>
      <c r="B128" s="3" t="inlineStr">
        <is>
          <t>MC Const.</t>
        </is>
      </c>
      <c r="C128" s="5" t="n">
        <v>14.3258</v>
      </c>
      <c r="D128" s="5" t="n">
        <v>9.073</v>
      </c>
      <c r="E128" s="6" t="n">
        <v>19</v>
      </c>
      <c r="F128" s="6" t="n">
        <v>3</v>
      </c>
      <c r="G128" s="6" t="n">
        <v>1</v>
      </c>
    </row>
    <row r="129">
      <c r="A129" s="8" t="inlineStr">
        <is>
          <t>P/O</t>
        </is>
      </c>
      <c r="B129" s="8" t="inlineStr">
        <is>
          <t>MC Const./Indrajeet</t>
        </is>
      </c>
      <c r="C129" s="10" t="n">
        <v>1.29</v>
      </c>
      <c r="D129" s="10" t="n">
        <v>0.258</v>
      </c>
      <c r="E129" s="11" t="n">
        <v>6</v>
      </c>
      <c r="F129" s="11" t="n">
        <v>1</v>
      </c>
      <c r="G129" s="11" t="n">
        <v>1</v>
      </c>
    </row>
    <row r="130">
      <c r="A130" s="3" t="inlineStr">
        <is>
          <t>P/O</t>
        </is>
      </c>
      <c r="B130" s="3" t="inlineStr">
        <is>
          <t>MC Power</t>
        </is>
      </c>
      <c r="C130" s="5" t="n">
        <v>7.3159</v>
      </c>
      <c r="D130" s="5" t="n">
        <v>19.509</v>
      </c>
      <c r="E130" s="6" t="n">
        <v>80</v>
      </c>
      <c r="F130" s="6" t="n">
        <v>7</v>
      </c>
      <c r="G130" s="6" t="n">
        <v>1</v>
      </c>
    </row>
    <row r="131">
      <c r="A131" s="8" t="inlineStr">
        <is>
          <t>P/O</t>
        </is>
      </c>
      <c r="B131" s="8" t="inlineStr">
        <is>
          <t>MR Power</t>
        </is>
      </c>
      <c r="C131" s="10" t="n">
        <v>6.0664</v>
      </c>
      <c r="D131" s="10" t="n">
        <v>16.3792</v>
      </c>
      <c r="E131" s="11" t="n">
        <v>81</v>
      </c>
      <c r="F131" s="11" t="n">
        <v>6</v>
      </c>
      <c r="G131" s="11" t="n">
        <v>2</v>
      </c>
    </row>
    <row r="132">
      <c r="A132" s="3" t="inlineStr">
        <is>
          <t>P/O</t>
        </is>
      </c>
      <c r="B132" s="3" t="inlineStr">
        <is>
          <t>Mahadev Enterprises</t>
        </is>
      </c>
      <c r="C132" s="5" t="n">
        <v>9.785500000000001</v>
      </c>
      <c r="D132" s="5" t="n">
        <v>10.764</v>
      </c>
      <c r="E132" s="6" t="n">
        <v>33</v>
      </c>
      <c r="F132" s="6" t="n">
        <v>5</v>
      </c>
      <c r="G132" s="6" t="n">
        <v>1</v>
      </c>
    </row>
    <row r="133">
      <c r="A133" s="8" t="inlineStr">
        <is>
          <t>P/O</t>
        </is>
      </c>
      <c r="B133" s="8" t="inlineStr">
        <is>
          <t>Manik Sarkar</t>
        </is>
      </c>
      <c r="C133" s="10" t="n">
        <v>11.181</v>
      </c>
      <c r="D133" s="10" t="n">
        <v>5.2178</v>
      </c>
      <c r="E133" s="11" t="n">
        <v>14</v>
      </c>
      <c r="F133" s="11" t="n">
        <v>3</v>
      </c>
      <c r="G133" s="11" t="n">
        <v>1</v>
      </c>
    </row>
    <row r="134">
      <c r="A134" s="3" t="inlineStr">
        <is>
          <t>P/O</t>
        </is>
      </c>
      <c r="B134" s="3" t="inlineStr">
        <is>
          <t>Monera</t>
        </is>
      </c>
      <c r="C134" s="5" t="n">
        <v>18.09</v>
      </c>
      <c r="D134" s="5" t="n">
        <v>1.809</v>
      </c>
      <c r="E134" s="6" t="n">
        <v>3</v>
      </c>
      <c r="F134" s="6" t="n">
        <v>1</v>
      </c>
      <c r="G134" s="6" t="n">
        <v>1</v>
      </c>
    </row>
    <row r="135">
      <c r="A135" s="8" t="inlineStr">
        <is>
          <t>P/O</t>
        </is>
      </c>
      <c r="B135" s="8" t="inlineStr">
        <is>
          <t>Muslehuddin</t>
        </is>
      </c>
      <c r="C135" s="10" t="n">
        <v>12.0028</v>
      </c>
      <c r="D135" s="10" t="n">
        <v>14.0033</v>
      </c>
      <c r="E135" s="11" t="n">
        <v>35</v>
      </c>
      <c r="F135" s="11" t="n">
        <v>8</v>
      </c>
      <c r="G135" s="11" t="n">
        <v>1</v>
      </c>
    </row>
    <row r="136">
      <c r="A136" s="3" t="inlineStr">
        <is>
          <t>P/O</t>
        </is>
      </c>
      <c r="B136" s="3" t="inlineStr">
        <is>
          <t>Muslehuddin + Enamul</t>
        </is>
      </c>
      <c r="C136" s="5" t="n">
        <v>23.9938</v>
      </c>
      <c r="D136" s="5" t="n">
        <v>2.3994</v>
      </c>
      <c r="E136" s="6" t="n">
        <v>3</v>
      </c>
      <c r="F136" s="6" t="n">
        <v>1</v>
      </c>
      <c r="G136" s="6" t="n">
        <v>1</v>
      </c>
    </row>
    <row r="137">
      <c r="A137" s="8" t="inlineStr">
        <is>
          <t>P/O</t>
        </is>
      </c>
      <c r="B137" s="8" t="inlineStr">
        <is>
          <t>Muslehuddin and Giyash</t>
        </is>
      </c>
      <c r="C137" s="10" t="n">
        <v>8.388</v>
      </c>
      <c r="D137" s="10" t="n">
        <v>1.398</v>
      </c>
      <c r="E137" s="11" t="n">
        <v>5</v>
      </c>
      <c r="F137" s="11" t="n">
        <v>1</v>
      </c>
      <c r="G137" s="11" t="n">
        <v>1</v>
      </c>
    </row>
    <row r="138">
      <c r="A138" s="3" t="inlineStr">
        <is>
          <t>P/O</t>
        </is>
      </c>
      <c r="B138" s="3" t="inlineStr">
        <is>
          <t>Muslehuddinn + GPJ</t>
        </is>
      </c>
      <c r="C138" s="5" t="n">
        <v>12.4134</v>
      </c>
      <c r="D138" s="5" t="n">
        <v>0.8276</v>
      </c>
      <c r="E138" s="6" t="n">
        <v>2</v>
      </c>
      <c r="F138" s="6" t="n">
        <v>1</v>
      </c>
      <c r="G138" s="6" t="n">
        <v>1</v>
      </c>
    </row>
    <row r="139">
      <c r="A139" s="8" t="inlineStr">
        <is>
          <t>P/O</t>
        </is>
      </c>
      <c r="B139" s="8" t="inlineStr">
        <is>
          <t>Nasir</t>
        </is>
      </c>
      <c r="C139" s="10" t="n">
        <v>15.9418</v>
      </c>
      <c r="D139" s="10" t="n">
        <v>22.85</v>
      </c>
      <c r="E139" s="11" t="n">
        <v>40</v>
      </c>
      <c r="F139" s="11" t="n">
        <v>8</v>
      </c>
      <c r="G139" s="11" t="n">
        <v>1</v>
      </c>
    </row>
    <row r="140">
      <c r="A140" s="3" t="inlineStr">
        <is>
          <t>P/O</t>
        </is>
      </c>
      <c r="B140" s="3" t="inlineStr">
        <is>
          <t>Nasiruddin</t>
        </is>
      </c>
      <c r="C140" s="5" t="n">
        <v>18.8975</v>
      </c>
      <c r="D140" s="5" t="n">
        <v>44.724</v>
      </c>
      <c r="E140" s="6" t="n">
        <v>71</v>
      </c>
      <c r="F140" s="6" t="n">
        <v>12</v>
      </c>
      <c r="G140" s="6" t="n">
        <v>2</v>
      </c>
    </row>
    <row r="141">
      <c r="A141" s="8" t="inlineStr">
        <is>
          <t>P/O</t>
        </is>
      </c>
      <c r="B141" s="8" t="inlineStr">
        <is>
          <t>Nasruddin</t>
        </is>
      </c>
      <c r="C141" s="10" t="n">
        <v>13.0148</v>
      </c>
      <c r="D141" s="10" t="n">
        <v>12.581</v>
      </c>
      <c r="E141" s="11" t="n">
        <v>28</v>
      </c>
      <c r="F141" s="11" t="n">
        <v>5</v>
      </c>
      <c r="G141" s="11" t="n">
        <v>1</v>
      </c>
    </row>
    <row r="142">
      <c r="A142" s="3" t="inlineStr">
        <is>
          <t>P/O</t>
        </is>
      </c>
      <c r="B142" s="3" t="inlineStr">
        <is>
          <t>National Construction</t>
        </is>
      </c>
      <c r="C142" s="5" t="n">
        <v>16.6932</v>
      </c>
      <c r="D142" s="5" t="n">
        <v>25.0398</v>
      </c>
      <c r="E142" s="6" t="n">
        <v>34</v>
      </c>
      <c r="F142" s="6" t="n">
        <v>16</v>
      </c>
      <c r="G142" s="6" t="n">
        <v>2</v>
      </c>
    </row>
    <row r="143">
      <c r="A143" s="8" t="inlineStr">
        <is>
          <t>P/O</t>
        </is>
      </c>
      <c r="B143" s="8" t="inlineStr">
        <is>
          <t>Rafikul Alam</t>
        </is>
      </c>
      <c r="C143" s="10" t="n">
        <v>12.0975</v>
      </c>
      <c r="D143" s="10" t="n">
        <v>1.613</v>
      </c>
      <c r="E143" s="11" t="n">
        <v>4</v>
      </c>
      <c r="F143" s="11" t="n">
        <v>1</v>
      </c>
      <c r="G143" s="11" t="n">
        <v>1</v>
      </c>
    </row>
    <row r="144">
      <c r="A144" s="3" t="inlineStr">
        <is>
          <t>P/O</t>
        </is>
      </c>
      <c r="B144" s="3" t="inlineStr">
        <is>
          <t>Rafikul Alam + Alam Const. + Enamul</t>
        </is>
      </c>
      <c r="C144" s="5" t="n">
        <v>20.2089</v>
      </c>
      <c r="D144" s="5" t="n">
        <v>2.0209</v>
      </c>
      <c r="E144" s="6" t="n">
        <v>3</v>
      </c>
      <c r="F144" s="6" t="n">
        <v>1</v>
      </c>
      <c r="G144" s="6" t="n">
        <v>1</v>
      </c>
    </row>
    <row r="145">
      <c r="A145" s="8" t="inlineStr">
        <is>
          <t>P/O</t>
        </is>
      </c>
      <c r="B145" s="8" t="inlineStr">
        <is>
          <t>Rafikul Alam Construction</t>
        </is>
      </c>
      <c r="C145" s="10" t="n">
        <v>8.028</v>
      </c>
      <c r="D145" s="10" t="n">
        <v>1.338</v>
      </c>
      <c r="E145" s="11" t="n">
        <v>5</v>
      </c>
      <c r="F145" s="11" t="n">
        <v>1</v>
      </c>
      <c r="G145" s="11" t="n">
        <v>1</v>
      </c>
    </row>
    <row r="146">
      <c r="A146" s="3" t="inlineStr">
        <is>
          <t>P/O</t>
        </is>
      </c>
      <c r="B146" s="3" t="inlineStr">
        <is>
          <t>Rafikul Alam constr.</t>
        </is>
      </c>
      <c r="C146" s="5" t="n">
        <v>7.83</v>
      </c>
      <c r="D146" s="5" t="n">
        <v>1.044</v>
      </c>
      <c r="E146" s="6" t="n">
        <v>4</v>
      </c>
      <c r="F146" s="6" t="n">
        <v>1</v>
      </c>
      <c r="G146" s="6" t="n">
        <v>1</v>
      </c>
    </row>
    <row r="147">
      <c r="A147" s="8" t="inlineStr">
        <is>
          <t>P/O</t>
        </is>
      </c>
      <c r="B147" s="8" t="inlineStr">
        <is>
          <t>Rafikul Alam construction</t>
        </is>
      </c>
      <c r="C147" s="10" t="n">
        <v>16.9626</v>
      </c>
      <c r="D147" s="10" t="n">
        <v>2.8271</v>
      </c>
      <c r="E147" s="11" t="n">
        <v>5</v>
      </c>
      <c r="F147" s="11" t="n">
        <v>1</v>
      </c>
      <c r="G147" s="11" t="n">
        <v>1</v>
      </c>
    </row>
    <row r="148">
      <c r="A148" s="3" t="inlineStr">
        <is>
          <t>P/O</t>
        </is>
      </c>
      <c r="B148" s="3" t="inlineStr">
        <is>
          <t>Rafikul Alam construction + Enamul</t>
        </is>
      </c>
      <c r="C148" s="5" t="n">
        <v>19.5764</v>
      </c>
      <c r="D148" s="5" t="n">
        <v>5.2204</v>
      </c>
      <c r="E148" s="6" t="n">
        <v>8</v>
      </c>
      <c r="F148" s="6" t="n">
        <v>2</v>
      </c>
      <c r="G148" s="6" t="n">
        <v>1</v>
      </c>
    </row>
    <row r="149">
      <c r="A149" s="8" t="inlineStr">
        <is>
          <t>P/O</t>
        </is>
      </c>
      <c r="B149" s="8" t="inlineStr">
        <is>
          <t>RafikulAlam Construction</t>
        </is>
      </c>
      <c r="C149" s="10" t="n">
        <v>22.4823</v>
      </c>
      <c r="D149" s="10" t="n">
        <v>2.9976</v>
      </c>
      <c r="E149" s="11" t="n">
        <v>4</v>
      </c>
      <c r="F149" s="11" t="n">
        <v>1</v>
      </c>
      <c r="G149" s="11" t="n">
        <v>1</v>
      </c>
    </row>
    <row r="150">
      <c r="A150" s="3" t="inlineStr">
        <is>
          <t>P/O</t>
        </is>
      </c>
      <c r="B150" s="3" t="inlineStr">
        <is>
          <t>Rahim Khan</t>
        </is>
      </c>
      <c r="C150" s="5" t="n">
        <v>12.5714</v>
      </c>
      <c r="D150" s="5" t="n">
        <v>37.295</v>
      </c>
      <c r="E150" s="6" t="n">
        <v>89</v>
      </c>
      <c r="F150" s="6" t="n">
        <v>14</v>
      </c>
      <c r="G150" s="6" t="n">
        <v>2</v>
      </c>
    </row>
    <row r="151">
      <c r="A151" s="8" t="inlineStr">
        <is>
          <t>P/O</t>
        </is>
      </c>
      <c r="B151" s="8" t="inlineStr">
        <is>
          <t>Rejaul</t>
        </is>
      </c>
      <c r="C151" s="10" t="n">
        <v>12.9369</v>
      </c>
      <c r="D151" s="10" t="n">
        <v>3.4498</v>
      </c>
      <c r="E151" s="11" t="n">
        <v>8</v>
      </c>
      <c r="F151" s="11" t="n">
        <v>2</v>
      </c>
      <c r="G151" s="11" t="n">
        <v>1</v>
      </c>
    </row>
    <row r="152">
      <c r="A152" s="3" t="inlineStr">
        <is>
          <t>P/O</t>
        </is>
      </c>
      <c r="B152" s="3" t="inlineStr">
        <is>
          <t>Rejaul + Rafikul</t>
        </is>
      </c>
      <c r="C152" s="5" t="n">
        <v>10.1875</v>
      </c>
      <c r="D152" s="5" t="n">
        <v>2.0375</v>
      </c>
      <c r="E152" s="6" t="n">
        <v>6</v>
      </c>
      <c r="F152" s="6" t="n">
        <v>1</v>
      </c>
      <c r="G152" s="6" t="n">
        <v>1</v>
      </c>
    </row>
    <row r="153">
      <c r="A153" s="8" t="inlineStr">
        <is>
          <t>P/O</t>
        </is>
      </c>
      <c r="B153" s="8" t="inlineStr">
        <is>
          <t>Rejaul + enamul</t>
        </is>
      </c>
      <c r="C153" s="10" t="n">
        <v>12.8012</v>
      </c>
      <c r="D153" s="10" t="n">
        <v>1.2801</v>
      </c>
      <c r="E153" s="11" t="n">
        <v>3</v>
      </c>
      <c r="F153" s="11" t="n">
        <v>1</v>
      </c>
      <c r="G153" s="11" t="n">
        <v>1</v>
      </c>
    </row>
    <row r="154">
      <c r="A154" s="3" t="inlineStr">
        <is>
          <t>P/O</t>
        </is>
      </c>
      <c r="B154" s="3" t="inlineStr">
        <is>
          <t>S K INFRA</t>
        </is>
      </c>
      <c r="C154" s="5" t="n">
        <v>16.3262</v>
      </c>
      <c r="D154" s="5" t="n">
        <v>33.1966</v>
      </c>
      <c r="E154" s="6" t="n">
        <v>61</v>
      </c>
      <c r="F154" s="6" t="n">
        <v>8</v>
      </c>
      <c r="G154" s="6" t="n">
        <v>1</v>
      </c>
    </row>
    <row r="155">
      <c r="A155" s="8" t="inlineStr">
        <is>
          <t>P/O</t>
        </is>
      </c>
      <c r="B155" s="8" t="inlineStr">
        <is>
          <t>SADIK Con(company)</t>
        </is>
      </c>
      <c r="C155" s="10" t="n">
        <v>6.2383</v>
      </c>
      <c r="D155" s="10" t="n">
        <v>0.8318</v>
      </c>
      <c r="E155" s="11" t="n">
        <v>4</v>
      </c>
      <c r="F155" s="11" t="n">
        <v>1</v>
      </c>
      <c r="G155" s="11" t="n">
        <v>1</v>
      </c>
    </row>
    <row r="156">
      <c r="A156" s="3" t="inlineStr">
        <is>
          <t>P/O</t>
        </is>
      </c>
      <c r="B156" s="3" t="inlineStr">
        <is>
          <t>SK Basirul</t>
        </is>
      </c>
      <c r="C156" s="5" t="n">
        <v>1.3166</v>
      </c>
      <c r="D156" s="5" t="n">
        <v>0.3511</v>
      </c>
      <c r="E156" s="6" t="n">
        <v>7</v>
      </c>
      <c r="F156" s="6" t="n">
        <v>5</v>
      </c>
      <c r="G156" s="6" t="n">
        <v>1</v>
      </c>
    </row>
    <row r="157">
      <c r="A157" s="8" t="inlineStr">
        <is>
          <t>P/O</t>
        </is>
      </c>
      <c r="B157" s="8" t="inlineStr">
        <is>
          <t>SK Infratech</t>
        </is>
      </c>
      <c r="C157" s="10" t="n">
        <v>18.3292</v>
      </c>
      <c r="D157" s="10" t="n">
        <v>32.9926</v>
      </c>
      <c r="E157" s="11" t="n">
        <v>54</v>
      </c>
      <c r="F157" s="11" t="n">
        <v>9</v>
      </c>
      <c r="G157" s="11" t="n">
        <v>1</v>
      </c>
    </row>
    <row r="158">
      <c r="A158" s="3" t="inlineStr">
        <is>
          <t>P/O</t>
        </is>
      </c>
      <c r="B158" s="3" t="inlineStr">
        <is>
          <t>SK Zenarul</t>
        </is>
      </c>
      <c r="C158" s="5" t="n">
        <v>12.1103</v>
      </c>
      <c r="D158" s="5" t="n">
        <v>1.211</v>
      </c>
      <c r="E158" s="6" t="n">
        <v>3</v>
      </c>
      <c r="F158" s="6" t="n">
        <v>1</v>
      </c>
      <c r="G158" s="6" t="n">
        <v>1</v>
      </c>
    </row>
    <row r="159">
      <c r="A159" s="8" t="inlineStr">
        <is>
          <t>P/O</t>
        </is>
      </c>
      <c r="B159" s="8" t="inlineStr">
        <is>
          <t>SUFIYAN</t>
        </is>
      </c>
      <c r="C159" s="10" t="n">
        <v>9.913600000000001</v>
      </c>
      <c r="D159" s="10" t="n">
        <v>10.2441</v>
      </c>
      <c r="E159" s="11" t="n">
        <v>31</v>
      </c>
      <c r="F159" s="11" t="n">
        <v>5</v>
      </c>
      <c r="G159" s="11" t="n">
        <v>1</v>
      </c>
    </row>
    <row r="160">
      <c r="A160" s="3" t="inlineStr">
        <is>
          <t>P/O</t>
        </is>
      </c>
      <c r="B160" s="3" t="inlineStr">
        <is>
          <t>SUFIYAN / Haque</t>
        </is>
      </c>
      <c r="C160" s="5" t="n">
        <v>10.9062</v>
      </c>
      <c r="D160" s="5" t="n">
        <v>9.4521</v>
      </c>
      <c r="E160" s="6" t="n">
        <v>26</v>
      </c>
      <c r="F160" s="6" t="n">
        <v>4</v>
      </c>
      <c r="G160" s="6" t="n">
        <v>1</v>
      </c>
    </row>
    <row r="161">
      <c r="A161" s="8" t="inlineStr">
        <is>
          <t>P/O</t>
        </is>
      </c>
      <c r="B161" s="8" t="inlineStr">
        <is>
          <t>Sanwaririya Enterprises</t>
        </is>
      </c>
      <c r="C161" s="10" t="n">
        <v>25.65</v>
      </c>
      <c r="D161" s="10" t="n">
        <v>2.565</v>
      </c>
      <c r="E161" s="11" t="n">
        <v>3</v>
      </c>
      <c r="F161" s="11" t="n">
        <v>1</v>
      </c>
      <c r="G161" s="11" t="n">
        <v>1</v>
      </c>
    </row>
    <row r="162">
      <c r="A162" s="3" t="inlineStr">
        <is>
          <t>P/O</t>
        </is>
      </c>
      <c r="B162" s="3" t="inlineStr">
        <is>
          <t>Sawariya seth</t>
        </is>
      </c>
      <c r="C162" s="5" t="n">
        <v>3.4818</v>
      </c>
      <c r="D162" s="5" t="n">
        <v>2.4373</v>
      </c>
      <c r="E162" s="6" t="n">
        <v>8</v>
      </c>
      <c r="F162" s="6" t="n">
        <v>11</v>
      </c>
      <c r="G162" s="6" t="n">
        <v>1</v>
      </c>
    </row>
    <row r="163">
      <c r="A163" s="8" t="inlineStr">
        <is>
          <t>P/O</t>
        </is>
      </c>
      <c r="B163" s="8" t="inlineStr">
        <is>
          <t>Teklal Saw</t>
        </is>
      </c>
      <c r="C163" s="10" t="n">
        <v>11.4675</v>
      </c>
      <c r="D163" s="10" t="n">
        <v>3.058</v>
      </c>
      <c r="E163" s="11" t="n">
        <v>8</v>
      </c>
      <c r="F163" s="11" t="n">
        <v>2</v>
      </c>
      <c r="G163" s="11" t="n">
        <v>1</v>
      </c>
    </row>
    <row r="164">
      <c r="A164" s="3" t="inlineStr">
        <is>
          <t>P/O</t>
        </is>
      </c>
      <c r="B164" s="3" t="inlineStr">
        <is>
          <t>Telegance Power</t>
        </is>
      </c>
      <c r="C164" s="5" t="n">
        <v>0.642</v>
      </c>
      <c r="D164" s="5" t="n">
        <v>0.214</v>
      </c>
      <c r="E164" s="6" t="n">
        <v>10</v>
      </c>
      <c r="F164" s="6" t="n">
        <v>1</v>
      </c>
      <c r="G164" s="6" t="n">
        <v>1</v>
      </c>
    </row>
    <row r="165">
      <c r="A165" s="8" t="inlineStr">
        <is>
          <t>P/O</t>
        </is>
      </c>
      <c r="B165" s="8" t="inlineStr">
        <is>
          <t>nan</t>
        </is>
      </c>
      <c r="C165" s="10" t="n">
        <v>6.9653</v>
      </c>
      <c r="D165" s="10" t="n">
        <v>61.2949</v>
      </c>
      <c r="E165" s="11" t="n">
        <v>145</v>
      </c>
      <c r="F165" s="11" t="n">
        <v>77</v>
      </c>
      <c r="G165" s="11" t="n">
        <v>2</v>
      </c>
    </row>
    <row r="166">
      <c r="A166" s="3" t="inlineStr">
        <is>
          <t>F/S</t>
        </is>
      </c>
      <c r="B166" s="3" t="inlineStr">
        <is>
          <t>ANARUL ISLAM</t>
        </is>
      </c>
      <c r="C166" s="5" t="n">
        <v>27.3754</v>
      </c>
      <c r="D166" s="5" t="n">
        <v>32.8505</v>
      </c>
      <c r="E166" s="6" t="n">
        <v>35</v>
      </c>
      <c r="F166" s="6" t="n">
        <v>12</v>
      </c>
      <c r="G166" s="6" t="n">
        <v>1</v>
      </c>
    </row>
    <row r="167">
      <c r="A167" s="8" t="inlineStr">
        <is>
          <t>F/S</t>
        </is>
      </c>
      <c r="B167" s="8" t="inlineStr">
        <is>
          <t>Alam Construction</t>
        </is>
      </c>
      <c r="C167" s="10" t="n">
        <v>7.8443</v>
      </c>
      <c r="D167" s="10" t="n">
        <v>12.028</v>
      </c>
      <c r="E167" s="11" t="n">
        <v>36</v>
      </c>
      <c r="F167" s="11" t="n">
        <v>10</v>
      </c>
      <c r="G167" s="11" t="n">
        <v>1</v>
      </c>
    </row>
    <row r="168">
      <c r="A168" s="3" t="inlineStr">
        <is>
          <t>F/S</t>
        </is>
      </c>
      <c r="B168" s="3" t="inlineStr">
        <is>
          <t>Alimuddin</t>
        </is>
      </c>
      <c r="C168" s="5" t="n">
        <v>13.7057</v>
      </c>
      <c r="D168" s="5" t="n">
        <v>9.593999999999999</v>
      </c>
      <c r="E168" s="6" t="n">
        <v>21</v>
      </c>
      <c r="F168" s="6" t="n">
        <v>5</v>
      </c>
      <c r="G168" s="6" t="n">
        <v>1</v>
      </c>
    </row>
    <row r="169">
      <c r="A169" s="8" t="inlineStr">
        <is>
          <t>F/S</t>
        </is>
      </c>
      <c r="B169" s="8" t="inlineStr">
        <is>
          <t>Alongir</t>
        </is>
      </c>
      <c r="C169" s="10" t="n">
        <v>17.7994</v>
      </c>
      <c r="D169" s="10" t="n">
        <v>1.7799</v>
      </c>
      <c r="E169" s="11" t="n">
        <v>3</v>
      </c>
      <c r="F169" s="11" t="n">
        <v>1</v>
      </c>
      <c r="G169" s="11" t="n">
        <v>1</v>
      </c>
    </row>
    <row r="170">
      <c r="A170" s="3" t="inlineStr">
        <is>
          <t>F/S</t>
        </is>
      </c>
      <c r="B170" s="3" t="inlineStr">
        <is>
          <t>Amir Sheikh</t>
        </is>
      </c>
      <c r="C170" s="5" t="n">
        <v>19.0397</v>
      </c>
      <c r="D170" s="5" t="n">
        <v>6.3466</v>
      </c>
      <c r="E170" s="6" t="n">
        <v>10</v>
      </c>
      <c r="F170" s="6" t="n">
        <v>2</v>
      </c>
      <c r="G170" s="6" t="n">
        <v>1</v>
      </c>
    </row>
    <row r="171">
      <c r="A171" s="8" t="inlineStr">
        <is>
          <t>F/S</t>
        </is>
      </c>
      <c r="B171" s="8" t="inlineStr">
        <is>
          <t>Astharul (company)</t>
        </is>
      </c>
      <c r="C171" s="10" t="n">
        <v>19.8291</v>
      </c>
      <c r="D171" s="10" t="n">
        <v>4.6268</v>
      </c>
      <c r="E171" s="11" t="n">
        <v>4</v>
      </c>
      <c r="F171" s="11" t="n">
        <v>2</v>
      </c>
      <c r="G171" s="11" t="n">
        <v>1</v>
      </c>
    </row>
    <row r="172">
      <c r="A172" s="3" t="inlineStr">
        <is>
          <t>F/S</t>
        </is>
      </c>
      <c r="B172" s="3" t="inlineStr">
        <is>
          <t>Babloo Haque/Anarul-2</t>
        </is>
      </c>
      <c r="C172" s="5" t="n">
        <v>14.0814</v>
      </c>
      <c r="D172" s="5" t="n">
        <v>3.755</v>
      </c>
      <c r="E172" s="6" t="n">
        <v>7</v>
      </c>
      <c r="F172" s="6" t="n">
        <v>3</v>
      </c>
      <c r="G172" s="6" t="n">
        <v>1</v>
      </c>
    </row>
    <row r="173">
      <c r="A173" s="8" t="inlineStr">
        <is>
          <t>F/S</t>
        </is>
      </c>
      <c r="B173" s="8" t="inlineStr">
        <is>
          <t>Bhola Prasad &amp; Kamruddin</t>
        </is>
      </c>
      <c r="C173" s="10" t="n">
        <v>9.015000000000001</v>
      </c>
      <c r="D173" s="10" t="n">
        <v>1.202</v>
      </c>
      <c r="E173" s="11" t="n">
        <v>4</v>
      </c>
      <c r="F173" s="11" t="n">
        <v>1</v>
      </c>
      <c r="G173" s="11" t="n">
        <v>1</v>
      </c>
    </row>
    <row r="174">
      <c r="A174" s="3" t="inlineStr">
        <is>
          <t>F/S</t>
        </is>
      </c>
      <c r="B174" s="3" t="inlineStr">
        <is>
          <t>Bhola prasad(Company)+Sing Bahini</t>
        </is>
      </c>
      <c r="C174" s="5" t="n">
        <v>9.9986</v>
      </c>
      <c r="D174" s="5" t="n">
        <v>1.6664</v>
      </c>
      <c r="E174" s="6" t="n">
        <v>5</v>
      </c>
      <c r="F174" s="6" t="n">
        <v>1</v>
      </c>
      <c r="G174" s="6" t="n">
        <v>1</v>
      </c>
    </row>
    <row r="175">
      <c r="A175" s="8" t="inlineStr">
        <is>
          <t>F/S</t>
        </is>
      </c>
      <c r="B175" s="8" t="inlineStr">
        <is>
          <t>Bilkish Rehena</t>
        </is>
      </c>
      <c r="C175" s="10" t="n">
        <v>35.265</v>
      </c>
      <c r="D175" s="10" t="n">
        <v>2.351</v>
      </c>
      <c r="E175" s="11" t="n">
        <v>2</v>
      </c>
      <c r="F175" s="11" t="n">
        <v>1</v>
      </c>
      <c r="G175" s="11" t="n">
        <v>1</v>
      </c>
    </row>
    <row r="176">
      <c r="A176" s="3" t="inlineStr">
        <is>
          <t>F/S</t>
        </is>
      </c>
      <c r="B176" s="3" t="inlineStr">
        <is>
          <t>Deepak</t>
        </is>
      </c>
      <c r="C176" s="5" t="n">
        <v>24.609</v>
      </c>
      <c r="D176" s="5" t="n">
        <v>8.202999999999999</v>
      </c>
      <c r="E176" s="6" t="n">
        <v>10</v>
      </c>
      <c r="F176" s="6" t="n">
        <v>2</v>
      </c>
      <c r="G176" s="6" t="n">
        <v>1</v>
      </c>
    </row>
    <row r="177">
      <c r="A177" s="8" t="inlineStr">
        <is>
          <t>F/S</t>
        </is>
      </c>
      <c r="B177" s="8" t="inlineStr">
        <is>
          <t>Deepak Sarkar</t>
        </is>
      </c>
      <c r="C177" s="10" t="n">
        <v>10.9657</v>
      </c>
      <c r="D177" s="10" t="n">
        <v>19.7382</v>
      </c>
      <c r="E177" s="11" t="n">
        <v>47</v>
      </c>
      <c r="F177" s="11" t="n">
        <v>9</v>
      </c>
      <c r="G177" s="11" t="n">
        <v>2</v>
      </c>
    </row>
    <row r="178">
      <c r="A178" s="3" t="inlineStr">
        <is>
          <t>F/S</t>
        </is>
      </c>
      <c r="B178" s="3" t="inlineStr">
        <is>
          <t>Deepak Sarkar + Manik Sarkar</t>
        </is>
      </c>
      <c r="C178" s="5" t="n">
        <v>11.7134</v>
      </c>
      <c r="D178" s="5" t="n">
        <v>2.7331</v>
      </c>
      <c r="E178" s="6" t="n">
        <v>7</v>
      </c>
      <c r="F178" s="6" t="n">
        <v>1</v>
      </c>
      <c r="G178" s="6" t="n">
        <v>1</v>
      </c>
    </row>
    <row r="179">
      <c r="A179" s="8" t="inlineStr">
        <is>
          <t>F/S</t>
        </is>
      </c>
      <c r="B179" s="8" t="inlineStr">
        <is>
          <t>Deepak/Devi Power</t>
        </is>
      </c>
      <c r="C179" s="10" t="n">
        <v>7.0845</v>
      </c>
      <c r="D179" s="10" t="n">
        <v>1.653</v>
      </c>
      <c r="E179" s="11" t="n">
        <v>7</v>
      </c>
      <c r="F179" s="11" t="n">
        <v>1</v>
      </c>
      <c r="G179" s="11" t="n">
        <v>1</v>
      </c>
    </row>
    <row r="180">
      <c r="A180" s="3" t="inlineStr">
        <is>
          <t>F/S</t>
        </is>
      </c>
      <c r="B180" s="3" t="inlineStr">
        <is>
          <t>Devi Power</t>
        </is>
      </c>
      <c r="C180" s="5" t="n">
        <v>12.0327</v>
      </c>
      <c r="D180" s="5" t="n">
        <v>32.0872</v>
      </c>
      <c r="E180" s="6" t="n">
        <v>59</v>
      </c>
      <c r="F180" s="6" t="n">
        <v>13</v>
      </c>
      <c r="G180" s="6" t="n">
        <v>2</v>
      </c>
    </row>
    <row r="181">
      <c r="A181" s="8" t="inlineStr">
        <is>
          <t>F/S</t>
        </is>
      </c>
      <c r="B181" s="8" t="inlineStr">
        <is>
          <t>Enamul Haque</t>
        </is>
      </c>
      <c r="C181" s="10" t="n">
        <v>14.3099</v>
      </c>
      <c r="D181" s="10" t="n">
        <v>12.4019</v>
      </c>
      <c r="E181" s="11" t="n">
        <v>26</v>
      </c>
      <c r="F181" s="11" t="n">
        <v>8</v>
      </c>
      <c r="G181" s="11" t="n">
        <v>1</v>
      </c>
    </row>
    <row r="182">
      <c r="A182" s="3" t="inlineStr">
        <is>
          <t>F/S</t>
        </is>
      </c>
      <c r="B182" s="3" t="inlineStr">
        <is>
          <t>GPJ Const.</t>
        </is>
      </c>
      <c r="C182" s="5" t="n">
        <v>16.0315</v>
      </c>
      <c r="D182" s="5" t="n">
        <v>29.391</v>
      </c>
      <c r="E182" s="6" t="n">
        <v>51</v>
      </c>
      <c r="F182" s="6" t="n">
        <v>11</v>
      </c>
      <c r="G182" s="6" t="n">
        <v>1</v>
      </c>
    </row>
    <row r="183">
      <c r="A183" s="8" t="inlineStr">
        <is>
          <t>F/S</t>
        </is>
      </c>
      <c r="B183" s="8" t="inlineStr">
        <is>
          <t>Gokul Sarkar</t>
        </is>
      </c>
      <c r="C183" s="10" t="n">
        <v>23.9106</v>
      </c>
      <c r="D183" s="10" t="n">
        <v>2.3911</v>
      </c>
      <c r="E183" s="11" t="n">
        <v>3</v>
      </c>
      <c r="F183" s="11" t="n">
        <v>1</v>
      </c>
      <c r="G183" s="11" t="n">
        <v>1</v>
      </c>
    </row>
    <row r="184">
      <c r="A184" s="3" t="inlineStr">
        <is>
          <t>F/S</t>
        </is>
      </c>
      <c r="B184" s="3" t="inlineStr">
        <is>
          <t>Gopal Associate</t>
        </is>
      </c>
      <c r="C184" s="5" t="n">
        <v>16.381</v>
      </c>
      <c r="D184" s="5" t="n">
        <v>15.835</v>
      </c>
      <c r="E184" s="6" t="n">
        <v>29</v>
      </c>
      <c r="F184" s="6" t="n">
        <v>5</v>
      </c>
      <c r="G184" s="6" t="n">
        <v>1</v>
      </c>
    </row>
    <row r="185">
      <c r="A185" s="8" t="inlineStr">
        <is>
          <t>F/S</t>
        </is>
      </c>
      <c r="B185" s="8" t="inlineStr">
        <is>
          <t>Gopal Ji</t>
        </is>
      </c>
      <c r="C185" s="10" t="n">
        <v>0.8457</v>
      </c>
      <c r="D185" s="10" t="n">
        <v>1.184</v>
      </c>
      <c r="E185" s="11" t="n">
        <v>42</v>
      </c>
      <c r="F185" s="11" t="n">
        <v>5</v>
      </c>
      <c r="G185" s="11" t="n">
        <v>1</v>
      </c>
    </row>
    <row r="186">
      <c r="A186" s="3" t="inlineStr">
        <is>
          <t>F/S</t>
        </is>
      </c>
      <c r="B186" s="3" t="inlineStr">
        <is>
          <t>Gopal ji</t>
        </is>
      </c>
      <c r="C186" s="5" t="n">
        <v>1.305</v>
      </c>
      <c r="D186" s="5" t="n">
        <v>0.261</v>
      </c>
      <c r="E186" s="6" t="n">
        <v>6</v>
      </c>
      <c r="F186" s="6" t="n">
        <v>1</v>
      </c>
      <c r="G186" s="6" t="n">
        <v>1</v>
      </c>
    </row>
    <row r="187">
      <c r="A187" s="8" t="inlineStr">
        <is>
          <t>F/S</t>
        </is>
      </c>
      <c r="B187" s="8" t="inlineStr">
        <is>
          <t>Haque</t>
        </is>
      </c>
      <c r="C187" s="10" t="n">
        <v>6.5669</v>
      </c>
      <c r="D187" s="10" t="n">
        <v>1.9701</v>
      </c>
      <c r="E187" s="11" t="n">
        <v>9</v>
      </c>
      <c r="F187" s="11" t="n">
        <v>2</v>
      </c>
      <c r="G187" s="11" t="n">
        <v>1</v>
      </c>
    </row>
    <row r="188">
      <c r="A188" s="3" t="inlineStr">
        <is>
          <t>F/S</t>
        </is>
      </c>
      <c r="B188" s="3" t="inlineStr">
        <is>
          <t>Indrajeet</t>
        </is>
      </c>
      <c r="C188" s="5" t="n">
        <v>9.8804</v>
      </c>
      <c r="D188" s="5" t="n">
        <v>17.126</v>
      </c>
      <c r="E188" s="6" t="n">
        <v>50</v>
      </c>
      <c r="F188" s="6" t="n">
        <v>12</v>
      </c>
      <c r="G188" s="6" t="n">
        <v>1</v>
      </c>
    </row>
    <row r="189">
      <c r="A189" s="8" t="inlineStr">
        <is>
          <t>F/S</t>
        </is>
      </c>
      <c r="B189" s="8" t="inlineStr">
        <is>
          <t>Indrajeet/Mohan/Amir Sheikh</t>
        </is>
      </c>
      <c r="C189" s="10" t="n">
        <v>3.264</v>
      </c>
      <c r="D189" s="10" t="n">
        <v>0.544</v>
      </c>
      <c r="E189" s="11" t="n">
        <v>5</v>
      </c>
      <c r="F189" s="11" t="n">
        <v>1</v>
      </c>
      <c r="G189" s="11" t="n">
        <v>1</v>
      </c>
    </row>
    <row r="190">
      <c r="A190" s="3" t="inlineStr">
        <is>
          <t>F/S</t>
        </is>
      </c>
      <c r="B190" s="3" t="inlineStr">
        <is>
          <t>Indrajeet/Rahim</t>
        </is>
      </c>
      <c r="C190" s="5" t="n">
        <v>7.425</v>
      </c>
      <c r="D190" s="5" t="n">
        <v>2.97</v>
      </c>
      <c r="E190" s="6" t="n">
        <v>12</v>
      </c>
      <c r="F190" s="6" t="n">
        <v>2</v>
      </c>
      <c r="G190" s="6" t="n">
        <v>1</v>
      </c>
    </row>
    <row r="191">
      <c r="A191" s="8" t="inlineStr">
        <is>
          <t>F/S</t>
        </is>
      </c>
      <c r="B191" s="8" t="inlineStr">
        <is>
          <t>J PG CON</t>
        </is>
      </c>
      <c r="C191" s="10" t="n">
        <v>26.6641</v>
      </c>
      <c r="D191" s="10" t="n">
        <v>11.5544</v>
      </c>
      <c r="E191" s="11" t="n">
        <v>13</v>
      </c>
      <c r="F191" s="11" t="n">
        <v>3</v>
      </c>
      <c r="G191" s="11" t="n">
        <v>1</v>
      </c>
    </row>
    <row r="192">
      <c r="A192" s="3" t="inlineStr">
        <is>
          <t>F/S</t>
        </is>
      </c>
      <c r="B192" s="3" t="inlineStr">
        <is>
          <t>JPJ Construction/MC Power</t>
        </is>
      </c>
      <c r="C192" s="5" t="n">
        <v>16.248</v>
      </c>
      <c r="D192" s="5" t="n">
        <v>5.416</v>
      </c>
      <c r="E192" s="6" t="n">
        <v>10</v>
      </c>
      <c r="F192" s="6" t="n">
        <v>2</v>
      </c>
      <c r="G192" s="6" t="n">
        <v>1</v>
      </c>
    </row>
    <row r="193">
      <c r="A193" s="8" t="inlineStr">
        <is>
          <t>F/S</t>
        </is>
      </c>
      <c r="B193" s="8" t="inlineStr">
        <is>
          <t>Jahangir Alam</t>
        </is>
      </c>
      <c r="C193" s="10" t="n">
        <v>11.9614</v>
      </c>
      <c r="D193" s="10" t="n">
        <v>13.955</v>
      </c>
      <c r="E193" s="11" t="n">
        <v>20</v>
      </c>
      <c r="F193" s="11" t="n">
        <v>8</v>
      </c>
      <c r="G193" s="11" t="n">
        <v>1</v>
      </c>
    </row>
    <row r="194">
      <c r="A194" s="3" t="inlineStr">
        <is>
          <t>F/S</t>
        </is>
      </c>
      <c r="B194" s="3" t="inlineStr">
        <is>
          <t>Jahangir(Company)</t>
        </is>
      </c>
      <c r="C194" s="5" t="n">
        <v>12.8243</v>
      </c>
      <c r="D194" s="5" t="n">
        <v>7.2671</v>
      </c>
      <c r="E194" s="6" t="n">
        <v>17</v>
      </c>
      <c r="F194" s="6" t="n">
        <v>4</v>
      </c>
      <c r="G194" s="6" t="n">
        <v>1</v>
      </c>
    </row>
    <row r="195">
      <c r="A195" s="8" t="inlineStr">
        <is>
          <t>F/S</t>
        </is>
      </c>
      <c r="B195" s="8" t="inlineStr">
        <is>
          <t>Kamaruddin</t>
        </is>
      </c>
      <c r="C195" s="10" t="n">
        <v>11.6859</v>
      </c>
      <c r="D195" s="10" t="n">
        <v>6.622</v>
      </c>
      <c r="E195" s="11" t="n">
        <v>12</v>
      </c>
      <c r="F195" s="11" t="n">
        <v>3</v>
      </c>
      <c r="G195" s="11" t="n">
        <v>1</v>
      </c>
    </row>
    <row r="196">
      <c r="A196" s="3" t="inlineStr">
        <is>
          <t>F/S</t>
        </is>
      </c>
      <c r="B196" s="3" t="inlineStr">
        <is>
          <t>Kamruddin</t>
        </is>
      </c>
      <c r="C196" s="5" t="n">
        <v>17.714</v>
      </c>
      <c r="D196" s="5" t="n">
        <v>8.856999999999999</v>
      </c>
      <c r="E196" s="6" t="n">
        <v>15</v>
      </c>
      <c r="F196" s="6" t="n">
        <v>4</v>
      </c>
      <c r="G196" s="6" t="n">
        <v>2</v>
      </c>
    </row>
    <row r="197">
      <c r="A197" s="8" t="inlineStr">
        <is>
          <t>F/S</t>
        </is>
      </c>
      <c r="B197" s="8" t="inlineStr">
        <is>
          <t>Kamruddin &amp; Deepak</t>
        </is>
      </c>
      <c r="C197" s="10" t="n">
        <v>21.1243</v>
      </c>
      <c r="D197" s="10" t="n">
        <v>4.929</v>
      </c>
      <c r="E197" s="11" t="n">
        <v>7</v>
      </c>
      <c r="F197" s="11" t="n">
        <v>2</v>
      </c>
      <c r="G197" s="11" t="n">
        <v>1</v>
      </c>
    </row>
    <row r="198">
      <c r="A198" s="3" t="inlineStr">
        <is>
          <t>F/S</t>
        </is>
      </c>
      <c r="B198" s="3" t="inlineStr">
        <is>
          <t>Kamruddin &amp; Deepak Sarkar</t>
        </is>
      </c>
      <c r="C198" s="5" t="n">
        <v>20.53</v>
      </c>
      <c r="D198" s="5" t="n">
        <v>2.053</v>
      </c>
      <c r="E198" s="6" t="n">
        <v>3</v>
      </c>
      <c r="F198" s="6" t="n">
        <v>1</v>
      </c>
      <c r="G198" s="6" t="n">
        <v>1</v>
      </c>
    </row>
    <row r="199">
      <c r="A199" s="8" t="inlineStr">
        <is>
          <t>F/S</t>
        </is>
      </c>
      <c r="B199" s="8" t="inlineStr">
        <is>
          <t>Kamruddin &amp; Maidul rahman</t>
        </is>
      </c>
      <c r="C199" s="10" t="n">
        <v>6.185</v>
      </c>
      <c r="D199" s="10" t="n">
        <v>1.237</v>
      </c>
      <c r="E199" s="11" t="n">
        <v>6</v>
      </c>
      <c r="F199" s="11" t="n">
        <v>1</v>
      </c>
      <c r="G199" s="11" t="n">
        <v>1</v>
      </c>
    </row>
    <row r="200">
      <c r="A200" s="3" t="inlineStr">
        <is>
          <t>F/S</t>
        </is>
      </c>
      <c r="B200" s="3" t="inlineStr">
        <is>
          <t>Kamruddinn</t>
        </is>
      </c>
      <c r="C200" s="5" t="n">
        <v>19.57</v>
      </c>
      <c r="D200" s="5" t="n">
        <v>1.957</v>
      </c>
      <c r="E200" s="6" t="n">
        <v>3</v>
      </c>
      <c r="F200" s="6" t="n">
        <v>1</v>
      </c>
      <c r="G200" s="6" t="n">
        <v>1</v>
      </c>
    </row>
    <row r="201">
      <c r="A201" s="8" t="inlineStr">
        <is>
          <t>F/S</t>
        </is>
      </c>
      <c r="B201" s="8" t="inlineStr">
        <is>
          <t>Krishna Const.</t>
        </is>
      </c>
      <c r="C201" s="10" t="n">
        <v>13.938</v>
      </c>
      <c r="D201" s="10" t="n">
        <v>26.4821</v>
      </c>
      <c r="E201" s="11" t="n">
        <v>45</v>
      </c>
      <c r="F201" s="11" t="n">
        <v>11</v>
      </c>
      <c r="G201" s="11" t="n">
        <v>1</v>
      </c>
    </row>
    <row r="202">
      <c r="A202" s="3" t="inlineStr">
        <is>
          <t>F/S</t>
        </is>
      </c>
      <c r="B202" s="3" t="inlineStr">
        <is>
          <t>Krishna Const. -2</t>
        </is>
      </c>
      <c r="C202" s="5" t="n">
        <v>18.2789</v>
      </c>
      <c r="D202" s="5" t="n">
        <v>22.544</v>
      </c>
      <c r="E202" s="6" t="n">
        <v>37</v>
      </c>
      <c r="F202" s="6" t="n">
        <v>6</v>
      </c>
      <c r="G202" s="6" t="n">
        <v>1</v>
      </c>
    </row>
    <row r="203">
      <c r="A203" s="8" t="inlineStr">
        <is>
          <t>F/S</t>
        </is>
      </c>
      <c r="B203" s="8" t="inlineStr">
        <is>
          <t>Krishna-1</t>
        </is>
      </c>
      <c r="C203" s="10" t="n">
        <v>11.4755</v>
      </c>
      <c r="D203" s="10" t="n">
        <v>10.7105</v>
      </c>
      <c r="E203" s="11" t="n">
        <v>24</v>
      </c>
      <c r="F203" s="11" t="n">
        <v>7</v>
      </c>
      <c r="G203" s="11" t="n">
        <v>1</v>
      </c>
    </row>
    <row r="204">
      <c r="A204" s="3" t="inlineStr">
        <is>
          <t>F/S</t>
        </is>
      </c>
      <c r="B204" s="3" t="inlineStr">
        <is>
          <t>Kuddus ali</t>
        </is>
      </c>
      <c r="C204" s="5" t="n">
        <v>20.8518</v>
      </c>
      <c r="D204" s="5" t="n">
        <v>22.937</v>
      </c>
      <c r="E204" s="6" t="n">
        <v>33</v>
      </c>
      <c r="F204" s="6" t="n">
        <v>5</v>
      </c>
      <c r="G204" s="6" t="n">
        <v>1</v>
      </c>
    </row>
    <row r="205">
      <c r="A205" s="8" t="inlineStr">
        <is>
          <t>F/S</t>
        </is>
      </c>
      <c r="B205" s="8" t="inlineStr">
        <is>
          <t>Kunal Kumar</t>
        </is>
      </c>
      <c r="C205" s="10" t="n">
        <v>1.0157</v>
      </c>
      <c r="D205" s="10" t="n">
        <v>0.237</v>
      </c>
      <c r="E205" s="11" t="n">
        <v>7</v>
      </c>
      <c r="F205" s="11" t="n">
        <v>1</v>
      </c>
      <c r="G205" s="11" t="n">
        <v>1</v>
      </c>
    </row>
    <row r="206">
      <c r="A206" s="3" t="inlineStr">
        <is>
          <t>F/S</t>
        </is>
      </c>
      <c r="B206" s="3" t="inlineStr">
        <is>
          <t>Lamba Construction</t>
        </is>
      </c>
      <c r="C206" s="5" t="n">
        <v>16.7772</v>
      </c>
      <c r="D206" s="5" t="n">
        <v>13.4218</v>
      </c>
      <c r="E206" s="6" t="n">
        <v>16</v>
      </c>
      <c r="F206" s="6" t="n">
        <v>7</v>
      </c>
      <c r="G206" s="6" t="n">
        <v>1</v>
      </c>
    </row>
    <row r="207">
      <c r="A207" s="8" t="inlineStr">
        <is>
          <t>F/S</t>
        </is>
      </c>
      <c r="B207" s="8" t="inlineStr">
        <is>
          <t>M R Constructions</t>
        </is>
      </c>
      <c r="C207" s="10" t="n">
        <v>8.2182</v>
      </c>
      <c r="D207" s="10" t="n">
        <v>48.7616</v>
      </c>
      <c r="E207" s="11" t="n">
        <v>134</v>
      </c>
      <c r="F207" s="11" t="n">
        <v>21</v>
      </c>
      <c r="G207" s="11" t="n">
        <v>1</v>
      </c>
    </row>
    <row r="208">
      <c r="A208" s="3" t="inlineStr">
        <is>
          <t>F/S</t>
        </is>
      </c>
      <c r="B208" s="3" t="inlineStr">
        <is>
          <t>MC Const.</t>
        </is>
      </c>
      <c r="C208" s="5" t="n">
        <v>19.4421</v>
      </c>
      <c r="D208" s="5" t="n">
        <v>9.073</v>
      </c>
      <c r="E208" s="6" t="n">
        <v>14</v>
      </c>
      <c r="F208" s="6" t="n">
        <v>3</v>
      </c>
      <c r="G208" s="6" t="n">
        <v>1</v>
      </c>
    </row>
    <row r="209">
      <c r="A209" s="8" t="inlineStr">
        <is>
          <t>F/S</t>
        </is>
      </c>
      <c r="B209" s="8" t="inlineStr">
        <is>
          <t>MC Const./Indrajeet</t>
        </is>
      </c>
      <c r="C209" s="10" t="n">
        <v>1.29</v>
      </c>
      <c r="D209" s="10" t="n">
        <v>0.258</v>
      </c>
      <c r="E209" s="11" t="n">
        <v>6</v>
      </c>
      <c r="F209" s="11" t="n">
        <v>1</v>
      </c>
      <c r="G209" s="11" t="n">
        <v>1</v>
      </c>
    </row>
    <row r="210">
      <c r="A210" s="3" t="inlineStr">
        <is>
          <t>F/S</t>
        </is>
      </c>
      <c r="B210" s="3" t="inlineStr">
        <is>
          <t>MC Power</t>
        </is>
      </c>
      <c r="C210" s="5" t="n">
        <v>20.1817</v>
      </c>
      <c r="D210" s="5" t="n">
        <v>19.509</v>
      </c>
      <c r="E210" s="6" t="n">
        <v>29</v>
      </c>
      <c r="F210" s="6" t="n">
        <v>7</v>
      </c>
      <c r="G210" s="6" t="n">
        <v>1</v>
      </c>
    </row>
    <row r="211">
      <c r="A211" s="8" t="inlineStr">
        <is>
          <t>F/S</t>
        </is>
      </c>
      <c r="B211" s="8" t="inlineStr">
        <is>
          <t>MR Power</t>
        </is>
      </c>
      <c r="C211" s="10" t="n">
        <v>15.3555</v>
      </c>
      <c r="D211" s="10" t="n">
        <v>16.3792</v>
      </c>
      <c r="E211" s="11" t="n">
        <v>32</v>
      </c>
      <c r="F211" s="11" t="n">
        <v>6</v>
      </c>
      <c r="G211" s="11" t="n">
        <v>2</v>
      </c>
    </row>
    <row r="212">
      <c r="A212" s="3" t="inlineStr">
        <is>
          <t>F/S</t>
        </is>
      </c>
      <c r="B212" s="3" t="inlineStr">
        <is>
          <t>Mahadev Enterprises</t>
        </is>
      </c>
      <c r="C212" s="5" t="n">
        <v>20.8867</v>
      </c>
      <c r="D212" s="5" t="n">
        <v>6.266</v>
      </c>
      <c r="E212" s="6" t="n">
        <v>9</v>
      </c>
      <c r="F212" s="6" t="n">
        <v>3</v>
      </c>
      <c r="G212" s="6" t="n">
        <v>1</v>
      </c>
    </row>
    <row r="213">
      <c r="A213" s="8" t="inlineStr">
        <is>
          <t>F/S</t>
        </is>
      </c>
      <c r="B213" s="8" t="inlineStr">
        <is>
          <t>Manik Sarkar</t>
        </is>
      </c>
      <c r="C213" s="10" t="n">
        <v>19.5667</v>
      </c>
      <c r="D213" s="10" t="n">
        <v>5.2178</v>
      </c>
      <c r="E213" s="11" t="n">
        <v>6</v>
      </c>
      <c r="F213" s="11" t="n">
        <v>3</v>
      </c>
      <c r="G213" s="11" t="n">
        <v>1</v>
      </c>
    </row>
    <row r="214">
      <c r="A214" s="3" t="inlineStr">
        <is>
          <t>F/S</t>
        </is>
      </c>
      <c r="B214" s="3" t="inlineStr">
        <is>
          <t>Monera</t>
        </is>
      </c>
      <c r="C214" s="5" t="n">
        <v>13.5675</v>
      </c>
      <c r="D214" s="5" t="n">
        <v>1.809</v>
      </c>
      <c r="E214" s="6" t="n">
        <v>4</v>
      </c>
      <c r="F214" s="6" t="n">
        <v>1</v>
      </c>
      <c r="G214" s="6" t="n">
        <v>1</v>
      </c>
    </row>
    <row r="215">
      <c r="A215" s="8" t="inlineStr">
        <is>
          <t>F/S</t>
        </is>
      </c>
      <c r="B215" s="8" t="inlineStr">
        <is>
          <t>Muslehuddin</t>
        </is>
      </c>
      <c r="C215" s="10" t="n">
        <v>12.3559</v>
      </c>
      <c r="D215" s="10" t="n">
        <v>14.0033</v>
      </c>
      <c r="E215" s="11" t="n">
        <v>34</v>
      </c>
      <c r="F215" s="11" t="n">
        <v>8</v>
      </c>
      <c r="G215" s="11" t="n">
        <v>1</v>
      </c>
    </row>
    <row r="216">
      <c r="A216" s="3" t="inlineStr">
        <is>
          <t>F/S</t>
        </is>
      </c>
      <c r="B216" s="3" t="inlineStr">
        <is>
          <t>Muslehuddin + Enamul</t>
        </is>
      </c>
      <c r="C216" s="5" t="n">
        <v>23.9938</v>
      </c>
      <c r="D216" s="5" t="n">
        <v>2.3994</v>
      </c>
      <c r="E216" s="6" t="n">
        <v>3</v>
      </c>
      <c r="F216" s="6" t="n">
        <v>1</v>
      </c>
      <c r="G216" s="6" t="n">
        <v>1</v>
      </c>
    </row>
    <row r="217">
      <c r="A217" s="8" t="inlineStr">
        <is>
          <t>F/S</t>
        </is>
      </c>
      <c r="B217" s="8" t="inlineStr">
        <is>
          <t>Muslehuddin and Giyash</t>
        </is>
      </c>
      <c r="C217" s="10" t="n">
        <v>10.485</v>
      </c>
      <c r="D217" s="10" t="n">
        <v>1.398</v>
      </c>
      <c r="E217" s="11" t="n">
        <v>4</v>
      </c>
      <c r="F217" s="11" t="n">
        <v>1</v>
      </c>
      <c r="G217" s="11" t="n">
        <v>1</v>
      </c>
    </row>
    <row r="218">
      <c r="A218" s="3" t="inlineStr">
        <is>
          <t>F/S</t>
        </is>
      </c>
      <c r="B218" s="3" t="inlineStr">
        <is>
          <t>Muslehuddinn + GPJ</t>
        </is>
      </c>
      <c r="C218" s="5" t="n">
        <v>8.275600000000001</v>
      </c>
      <c r="D218" s="5" t="n">
        <v>0.8276</v>
      </c>
      <c r="E218" s="6" t="n">
        <v>3</v>
      </c>
      <c r="F218" s="6" t="n">
        <v>1</v>
      </c>
      <c r="G218" s="6" t="n">
        <v>1</v>
      </c>
    </row>
    <row r="219">
      <c r="A219" s="8" t="inlineStr">
        <is>
          <t>F/S</t>
        </is>
      </c>
      <c r="B219" s="8" t="inlineStr">
        <is>
          <t>Nasir</t>
        </is>
      </c>
      <c r="C219" s="10" t="n">
        <v>12.1861</v>
      </c>
      <c r="D219" s="10" t="n">
        <v>24.7785</v>
      </c>
      <c r="E219" s="11" t="n">
        <v>51</v>
      </c>
      <c r="F219" s="11" t="n">
        <v>9</v>
      </c>
      <c r="G219" s="11" t="n">
        <v>1</v>
      </c>
    </row>
    <row r="220">
      <c r="A220" s="3" t="inlineStr">
        <is>
          <t>F/S</t>
        </is>
      </c>
      <c r="B220" s="3" t="inlineStr">
        <is>
          <t>Nasiruddin</t>
        </is>
      </c>
      <c r="C220" s="5" t="n">
        <v>44.1166</v>
      </c>
      <c r="D220" s="5" t="n">
        <v>42.646</v>
      </c>
      <c r="E220" s="6" t="n">
        <v>29</v>
      </c>
      <c r="F220" s="6" t="n">
        <v>11</v>
      </c>
      <c r="G220" s="6" t="n">
        <v>1</v>
      </c>
    </row>
    <row r="221">
      <c r="A221" s="8" t="inlineStr">
        <is>
          <t>F/S</t>
        </is>
      </c>
      <c r="B221" s="8" t="inlineStr">
        <is>
          <t>Nasruddin</t>
        </is>
      </c>
      <c r="C221" s="10" t="n">
        <v>0.9932</v>
      </c>
      <c r="D221" s="10" t="n">
        <v>12.581</v>
      </c>
      <c r="E221" s="11" t="n">
        <v>368</v>
      </c>
      <c r="F221" s="11" t="n">
        <v>5</v>
      </c>
      <c r="G221" s="11" t="n">
        <v>1</v>
      </c>
    </row>
    <row r="222">
      <c r="A222" s="3" t="inlineStr">
        <is>
          <t>F/S</t>
        </is>
      </c>
      <c r="B222" s="3" t="inlineStr">
        <is>
          <t>National Construction</t>
        </is>
      </c>
      <c r="C222" s="5" t="n">
        <v>16.2818</v>
      </c>
      <c r="D222" s="5" t="n">
        <v>20.0809</v>
      </c>
      <c r="E222" s="6" t="n">
        <v>24</v>
      </c>
      <c r="F222" s="6" t="n">
        <v>14</v>
      </c>
      <c r="G222" s="6" t="n">
        <v>2</v>
      </c>
    </row>
    <row r="223">
      <c r="A223" s="8" t="inlineStr">
        <is>
          <t>F/S</t>
        </is>
      </c>
      <c r="B223" s="8" t="inlineStr">
        <is>
          <t>Rafikul Alam</t>
        </is>
      </c>
      <c r="C223" s="10" t="n">
        <v>9.678000000000001</v>
      </c>
      <c r="D223" s="10" t="n">
        <v>1.613</v>
      </c>
      <c r="E223" s="11" t="n">
        <v>5</v>
      </c>
      <c r="F223" s="11" t="n">
        <v>1</v>
      </c>
      <c r="G223" s="11" t="n">
        <v>1</v>
      </c>
    </row>
    <row r="224">
      <c r="A224" s="3" t="inlineStr">
        <is>
          <t>F/S</t>
        </is>
      </c>
      <c r="B224" s="3" t="inlineStr">
        <is>
          <t>Rafikul Alam + Alam Const. + Enamul</t>
        </is>
      </c>
      <c r="C224" s="5" t="n">
        <v>20.2089</v>
      </c>
      <c r="D224" s="5" t="n">
        <v>2.0209</v>
      </c>
      <c r="E224" s="6" t="n">
        <v>3</v>
      </c>
      <c r="F224" s="6" t="n">
        <v>1</v>
      </c>
      <c r="G224" s="6" t="n">
        <v>1</v>
      </c>
    </row>
    <row r="225">
      <c r="A225" s="8" t="inlineStr">
        <is>
          <t>F/S</t>
        </is>
      </c>
      <c r="B225" s="8" t="inlineStr">
        <is>
          <t>Rafikul Alam Construction</t>
        </is>
      </c>
      <c r="C225" s="10" t="n">
        <v>10.035</v>
      </c>
      <c r="D225" s="10" t="n">
        <v>1.338</v>
      </c>
      <c r="E225" s="11" t="n">
        <v>4</v>
      </c>
      <c r="F225" s="11" t="n">
        <v>1</v>
      </c>
      <c r="G225" s="11" t="n">
        <v>1</v>
      </c>
    </row>
    <row r="226">
      <c r="A226" s="3" t="inlineStr">
        <is>
          <t>F/S</t>
        </is>
      </c>
      <c r="B226" s="3" t="inlineStr">
        <is>
          <t>Rafikul Alam constr.</t>
        </is>
      </c>
      <c r="C226" s="5" t="n">
        <v>10.44</v>
      </c>
      <c r="D226" s="5" t="n">
        <v>1.044</v>
      </c>
      <c r="E226" s="6" t="n">
        <v>3</v>
      </c>
      <c r="F226" s="6" t="n">
        <v>1</v>
      </c>
      <c r="G226" s="6" t="n">
        <v>1</v>
      </c>
    </row>
    <row r="227">
      <c r="A227" s="8" t="inlineStr">
        <is>
          <t>F/S</t>
        </is>
      </c>
      <c r="B227" s="8" t="inlineStr">
        <is>
          <t>Rafikul Alam construction</t>
        </is>
      </c>
      <c r="C227" s="10" t="n">
        <v>12.1161</v>
      </c>
      <c r="D227" s="10" t="n">
        <v>2.8271</v>
      </c>
      <c r="E227" s="11" t="n">
        <v>7</v>
      </c>
      <c r="F227" s="11" t="n">
        <v>1</v>
      </c>
      <c r="G227" s="11" t="n">
        <v>1</v>
      </c>
    </row>
    <row r="228">
      <c r="A228" s="3" t="inlineStr">
        <is>
          <t>F/S</t>
        </is>
      </c>
      <c r="B228" s="3" t="inlineStr">
        <is>
          <t>Rafikul Alam construction + Enamul</t>
        </is>
      </c>
      <c r="C228" s="5" t="n">
        <v>26.1019</v>
      </c>
      <c r="D228" s="5" t="n">
        <v>5.2204</v>
      </c>
      <c r="E228" s="6" t="n">
        <v>3</v>
      </c>
      <c r="F228" s="6" t="n">
        <v>2</v>
      </c>
      <c r="G228" s="6" t="n">
        <v>1</v>
      </c>
    </row>
    <row r="229">
      <c r="A229" s="8" t="inlineStr">
        <is>
          <t>F/S</t>
        </is>
      </c>
      <c r="B229" s="8" t="inlineStr">
        <is>
          <t>RafikulAlam Construction</t>
        </is>
      </c>
      <c r="C229" s="10" t="n">
        <v>22.4823</v>
      </c>
      <c r="D229" s="10" t="n">
        <v>2.9976</v>
      </c>
      <c r="E229" s="11" t="n">
        <v>4</v>
      </c>
      <c r="F229" s="11" t="n">
        <v>1</v>
      </c>
      <c r="G229" s="11" t="n">
        <v>1</v>
      </c>
    </row>
    <row r="230">
      <c r="A230" s="3" t="inlineStr">
        <is>
          <t>F/S</t>
        </is>
      </c>
      <c r="B230" s="3" t="inlineStr">
        <is>
          <t>Rahim Khan</t>
        </is>
      </c>
      <c r="C230" s="5" t="n">
        <v>12.8085</v>
      </c>
      <c r="D230" s="5" t="n">
        <v>36.2908</v>
      </c>
      <c r="E230" s="6" t="n">
        <v>71</v>
      </c>
      <c r="F230" s="6" t="n">
        <v>13</v>
      </c>
      <c r="G230" s="6" t="n">
        <v>2</v>
      </c>
    </row>
    <row r="231">
      <c r="A231" s="8" t="inlineStr">
        <is>
          <t>F/S</t>
        </is>
      </c>
      <c r="B231" s="8" t="inlineStr">
        <is>
          <t>Rejaul</t>
        </is>
      </c>
      <c r="C231" s="10" t="n">
        <v>14.785</v>
      </c>
      <c r="D231" s="10" t="n">
        <v>3.4498</v>
      </c>
      <c r="E231" s="11" t="n">
        <v>7</v>
      </c>
      <c r="F231" s="11" t="n">
        <v>2</v>
      </c>
      <c r="G231" s="11" t="n">
        <v>1</v>
      </c>
    </row>
    <row r="232">
      <c r="A232" s="3" t="inlineStr">
        <is>
          <t>F/S</t>
        </is>
      </c>
      <c r="B232" s="3" t="inlineStr">
        <is>
          <t>Rejaul + Rafikul</t>
        </is>
      </c>
      <c r="C232" s="5" t="n">
        <v>20.375</v>
      </c>
      <c r="D232" s="5" t="n">
        <v>2.0375</v>
      </c>
      <c r="E232" s="6" t="n">
        <v>3</v>
      </c>
      <c r="F232" s="6" t="n">
        <v>1</v>
      </c>
      <c r="G232" s="6" t="n">
        <v>1</v>
      </c>
    </row>
    <row r="233">
      <c r="A233" s="8" t="inlineStr">
        <is>
          <t>F/S</t>
        </is>
      </c>
      <c r="B233" s="8" t="inlineStr">
        <is>
          <t>Rejaul + enamul</t>
        </is>
      </c>
      <c r="C233" s="10" t="n">
        <v>9.600899999999999</v>
      </c>
      <c r="D233" s="10" t="n">
        <v>1.2801</v>
      </c>
      <c r="E233" s="11" t="n">
        <v>4</v>
      </c>
      <c r="F233" s="11" t="n">
        <v>1</v>
      </c>
      <c r="G233" s="11" t="n">
        <v>1</v>
      </c>
    </row>
    <row r="234">
      <c r="A234" s="3" t="inlineStr">
        <is>
          <t>F/S</t>
        </is>
      </c>
      <c r="B234" s="3" t="inlineStr">
        <is>
          <t>S K INFRA</t>
        </is>
      </c>
      <c r="C234" s="5" t="n">
        <v>22.634</v>
      </c>
      <c r="D234" s="5" t="n">
        <v>33.1966</v>
      </c>
      <c r="E234" s="6" t="n">
        <v>44</v>
      </c>
      <c r="F234" s="6" t="n">
        <v>8</v>
      </c>
      <c r="G234" s="6" t="n">
        <v>1</v>
      </c>
    </row>
    <row r="235">
      <c r="A235" s="8" t="inlineStr">
        <is>
          <t>F/S</t>
        </is>
      </c>
      <c r="B235" s="8" t="inlineStr">
        <is>
          <t>SADIK Con(company)</t>
        </is>
      </c>
      <c r="C235" s="10" t="n">
        <v>24.9534</v>
      </c>
      <c r="D235" s="10" t="n">
        <v>0.8318</v>
      </c>
      <c r="E235" s="11" t="n">
        <v>1</v>
      </c>
      <c r="F235" s="11" t="n">
        <v>1</v>
      </c>
      <c r="G235" s="11" t="n">
        <v>1</v>
      </c>
    </row>
    <row r="236">
      <c r="A236" s="3" t="inlineStr">
        <is>
          <t>F/S</t>
        </is>
      </c>
      <c r="B236" s="3" t="inlineStr">
        <is>
          <t>SK Basirul</t>
        </is>
      </c>
      <c r="C236" s="5" t="n">
        <v>1.3166</v>
      </c>
      <c r="D236" s="5" t="n">
        <v>0.3511</v>
      </c>
      <c r="E236" s="6" t="n">
        <v>7</v>
      </c>
      <c r="F236" s="6" t="n">
        <v>5</v>
      </c>
      <c r="G236" s="6" t="n">
        <v>1</v>
      </c>
    </row>
    <row r="237">
      <c r="A237" s="8" t="inlineStr">
        <is>
          <t>F/S</t>
        </is>
      </c>
      <c r="B237" s="8" t="inlineStr">
        <is>
          <t>SK Infratech</t>
        </is>
      </c>
      <c r="C237" s="10" t="n">
        <v>24.7445</v>
      </c>
      <c r="D237" s="10" t="n">
        <v>32.9926</v>
      </c>
      <c r="E237" s="11" t="n">
        <v>31</v>
      </c>
      <c r="F237" s="11" t="n">
        <v>9</v>
      </c>
      <c r="G237" s="11" t="n">
        <v>1</v>
      </c>
    </row>
    <row r="238">
      <c r="A238" s="3" t="inlineStr">
        <is>
          <t>F/S</t>
        </is>
      </c>
      <c r="B238" s="3" t="inlineStr">
        <is>
          <t>SK Zenarul</t>
        </is>
      </c>
      <c r="C238" s="5" t="n">
        <v>12.1103</v>
      </c>
      <c r="D238" s="5" t="n">
        <v>1.211</v>
      </c>
      <c r="E238" s="6" t="n">
        <v>3</v>
      </c>
      <c r="F238" s="6" t="n">
        <v>1</v>
      </c>
      <c r="G238" s="6" t="n">
        <v>1</v>
      </c>
    </row>
    <row r="239">
      <c r="A239" s="8" t="inlineStr">
        <is>
          <t>F/S</t>
        </is>
      </c>
      <c r="B239" s="8" t="inlineStr">
        <is>
          <t>SUFIYAN</t>
        </is>
      </c>
      <c r="C239" s="10" t="n">
        <v>15.9072</v>
      </c>
      <c r="D239" s="10" t="n">
        <v>9.014099999999999</v>
      </c>
      <c r="E239" s="11" t="n">
        <v>12</v>
      </c>
      <c r="F239" s="11" t="n">
        <v>4</v>
      </c>
      <c r="G239" s="11" t="n">
        <v>1</v>
      </c>
    </row>
    <row r="240">
      <c r="A240" s="3" t="inlineStr">
        <is>
          <t>F/S</t>
        </is>
      </c>
      <c r="B240" s="3" t="inlineStr">
        <is>
          <t>SUFIYAN / Haque</t>
        </is>
      </c>
      <c r="C240" s="5" t="n">
        <v>18.9042</v>
      </c>
      <c r="D240" s="5" t="n">
        <v>9.4521</v>
      </c>
      <c r="E240" s="6" t="n">
        <v>15</v>
      </c>
      <c r="F240" s="6" t="n">
        <v>4</v>
      </c>
      <c r="G240" s="6" t="n">
        <v>1</v>
      </c>
    </row>
    <row r="241">
      <c r="A241" s="8" t="inlineStr">
        <is>
          <t>F/S</t>
        </is>
      </c>
      <c r="B241" s="8" t="inlineStr">
        <is>
          <t>Sanwaririya Enterprises</t>
        </is>
      </c>
      <c r="C241" s="10" t="n">
        <v>19.2375</v>
      </c>
      <c r="D241" s="10" t="n">
        <v>2.565</v>
      </c>
      <c r="E241" s="11" t="n">
        <v>4</v>
      </c>
      <c r="F241" s="11" t="n">
        <v>1</v>
      </c>
      <c r="G241" s="11" t="n">
        <v>1</v>
      </c>
    </row>
    <row r="242">
      <c r="A242" s="3" t="inlineStr">
        <is>
          <t>F/S</t>
        </is>
      </c>
      <c r="B242" s="3" t="inlineStr">
        <is>
          <t>Sawariya seth</t>
        </is>
      </c>
      <c r="C242" s="5" t="n">
        <v>4.3011</v>
      </c>
      <c r="D242" s="5" t="n">
        <v>2.4373</v>
      </c>
      <c r="E242" s="6" t="n">
        <v>8</v>
      </c>
      <c r="F242" s="6" t="n">
        <v>11</v>
      </c>
      <c r="G242" s="6" t="n">
        <v>1</v>
      </c>
    </row>
    <row r="243">
      <c r="A243" s="8" t="inlineStr">
        <is>
          <t>F/S</t>
        </is>
      </c>
      <c r="B243" s="8" t="inlineStr">
        <is>
          <t>Teklal Saw</t>
        </is>
      </c>
      <c r="C243" s="10" t="n">
        <v>11.4675</v>
      </c>
      <c r="D243" s="10" t="n">
        <v>3.058</v>
      </c>
      <c r="E243" s="11" t="n">
        <v>8</v>
      </c>
      <c r="F243" s="11" t="n">
        <v>2</v>
      </c>
      <c r="G243" s="11" t="n">
        <v>1</v>
      </c>
    </row>
    <row r="244">
      <c r="A244" s="3" t="inlineStr">
        <is>
          <t>F/S</t>
        </is>
      </c>
      <c r="B244" s="3" t="inlineStr">
        <is>
          <t>Telegance Power</t>
        </is>
      </c>
      <c r="C244" s="5" t="n">
        <v>0.642</v>
      </c>
      <c r="D244" s="5" t="n">
        <v>0.214</v>
      </c>
      <c r="E244" s="6" t="n">
        <v>10</v>
      </c>
      <c r="F244" s="6" t="n">
        <v>1</v>
      </c>
      <c r="G244" s="6" t="n">
        <v>1</v>
      </c>
    </row>
    <row r="245">
      <c r="A245" s="8" t="inlineStr">
        <is>
          <t>F/S</t>
        </is>
      </c>
      <c r="B245" s="8" t="inlineStr">
        <is>
          <t>nan</t>
        </is>
      </c>
      <c r="C245" s="10" t="n">
        <v>8.6158</v>
      </c>
      <c r="D245" s="10" t="n">
        <v>58.3001</v>
      </c>
      <c r="E245" s="11" t="n">
        <v>129</v>
      </c>
      <c r="F245" s="11" t="n">
        <v>76</v>
      </c>
      <c r="G245" s="11" t="n">
        <v>2</v>
      </c>
    </row>
    <row r="246"/>
    <row r="247">
      <c r="A247" s="1" t="inlineStr">
        <is>
          <t>Overall</t>
        </is>
      </c>
    </row>
    <row r="248"/>
    <row r="249">
      <c r="A249" s="2" t="inlineStr">
        <is>
          <t>stage</t>
        </is>
      </c>
      <c r="B249" s="2" t="inlineStr">
        <is>
          <t>gang_name</t>
        </is>
      </c>
      <c r="C249" s="2" t="inlineStr">
        <is>
          <t>avg_productivity_km_month</t>
        </is>
      </c>
      <c r="D249" s="2" t="inlineStr">
        <is>
          <t>total_km</t>
        </is>
      </c>
      <c r="E249" s="2" t="inlineStr">
        <is>
          <t>active_days</t>
        </is>
      </c>
      <c r="F249" s="2" t="inlineStr">
        <is>
          <t>spans</t>
        </is>
      </c>
      <c r="G249" s="2" t="inlineStr">
        <is>
          <t>projects</t>
        </is>
      </c>
    </row>
    <row r="250">
      <c r="A250" s="3" t="inlineStr">
        <is>
          <t>Overall</t>
        </is>
      </c>
      <c r="B250" s="3" t="inlineStr">
        <is>
          <t>AE Solution</t>
        </is>
      </c>
      <c r="C250" s="5" t="n">
        <v>1.102</v>
      </c>
      <c r="D250" s="5" t="n">
        <v>0.4775</v>
      </c>
      <c r="E250" s="6" t="n">
        <v>13</v>
      </c>
      <c r="F250" s="6" t="n">
        <v>2</v>
      </c>
      <c r="G250" s="6" t="n">
        <v>1</v>
      </c>
    </row>
    <row r="251">
      <c r="A251" s="8" t="inlineStr">
        <is>
          <t>Overall</t>
        </is>
      </c>
      <c r="B251" s="8" t="inlineStr">
        <is>
          <t>AE Solution(Company)</t>
        </is>
      </c>
      <c r="C251" s="10" t="n">
        <v>0.9447</v>
      </c>
      <c r="D251" s="10" t="n">
        <v>0.4408</v>
      </c>
      <c r="E251" s="11" t="n">
        <v>14</v>
      </c>
      <c r="F251" s="11" t="n">
        <v>1</v>
      </c>
      <c r="G251" s="11" t="n">
        <v>1</v>
      </c>
    </row>
    <row r="252">
      <c r="A252" s="3" t="inlineStr">
        <is>
          <t>Overall</t>
        </is>
      </c>
      <c r="B252" s="3" t="inlineStr">
        <is>
          <t>ANARUL ISLAM</t>
        </is>
      </c>
      <c r="C252" s="5" t="n">
        <v>3.3456</v>
      </c>
      <c r="D252" s="5" t="n">
        <v>35.4631</v>
      </c>
      <c r="E252" s="6" t="n">
        <v>245</v>
      </c>
      <c r="F252" s="6" t="n">
        <v>21</v>
      </c>
      <c r="G252" s="6" t="n">
        <v>1</v>
      </c>
    </row>
    <row r="253">
      <c r="A253" s="8" t="inlineStr">
        <is>
          <t>Overall</t>
        </is>
      </c>
      <c r="B253" s="8" t="inlineStr">
        <is>
          <t>Abdul Adut</t>
        </is>
      </c>
      <c r="C253" s="10" t="n">
        <v>2.7562</v>
      </c>
      <c r="D253" s="10" t="n">
        <v>0.735</v>
      </c>
      <c r="E253" s="11" t="n">
        <v>8</v>
      </c>
      <c r="F253" s="11" t="n">
        <v>1</v>
      </c>
      <c r="G253" s="11" t="n">
        <v>1</v>
      </c>
    </row>
    <row r="254">
      <c r="A254" s="3" t="inlineStr">
        <is>
          <t>Overall</t>
        </is>
      </c>
      <c r="B254" s="3" t="inlineStr">
        <is>
          <t>Alam Construction</t>
        </is>
      </c>
      <c r="C254" s="5" t="n">
        <v>2.6131</v>
      </c>
      <c r="D254" s="5" t="n">
        <v>17.9435</v>
      </c>
      <c r="E254" s="6" t="n">
        <v>138</v>
      </c>
      <c r="F254" s="6" t="n">
        <v>23</v>
      </c>
      <c r="G254" s="6" t="n">
        <v>1</v>
      </c>
    </row>
    <row r="255">
      <c r="A255" s="8" t="inlineStr">
        <is>
          <t>Overall</t>
        </is>
      </c>
      <c r="B255" s="8" t="inlineStr">
        <is>
          <t>Alam Construction / Enamul / Giyash / Alongir</t>
        </is>
      </c>
      <c r="C255" s="10" t="n">
        <v>3.405</v>
      </c>
      <c r="D255" s="10" t="n">
        <v>0.227</v>
      </c>
      <c r="E255" s="11" t="n">
        <v>2</v>
      </c>
      <c r="F255" s="11" t="n">
        <v>1</v>
      </c>
      <c r="G255" s="11" t="n">
        <v>1</v>
      </c>
    </row>
    <row r="256">
      <c r="A256" s="3" t="inlineStr">
        <is>
          <t>Overall</t>
        </is>
      </c>
      <c r="B256" s="3" t="inlineStr">
        <is>
          <t>Alamgir</t>
        </is>
      </c>
      <c r="C256" s="5" t="n">
        <v>0.5743</v>
      </c>
      <c r="D256" s="5" t="n">
        <v>0.268</v>
      </c>
      <c r="E256" s="6" t="n">
        <v>14</v>
      </c>
      <c r="F256" s="6" t="n">
        <v>1</v>
      </c>
      <c r="G256" s="6" t="n">
        <v>1</v>
      </c>
    </row>
    <row r="257">
      <c r="A257" s="8" t="inlineStr">
        <is>
          <t>Overall</t>
        </is>
      </c>
      <c r="B257" s="8" t="inlineStr">
        <is>
          <t>Alimuddin</t>
        </is>
      </c>
      <c r="C257" s="10" t="n">
        <v>3.1111</v>
      </c>
      <c r="D257" s="10" t="n">
        <v>10.474</v>
      </c>
      <c r="E257" s="11" t="n">
        <v>64</v>
      </c>
      <c r="F257" s="11" t="n">
        <v>7</v>
      </c>
      <c r="G257" s="11" t="n">
        <v>1</v>
      </c>
    </row>
    <row r="258">
      <c r="A258" s="3" t="inlineStr">
        <is>
          <t>Overall</t>
        </is>
      </c>
      <c r="B258" s="3" t="inlineStr">
        <is>
          <t>Alongir</t>
        </is>
      </c>
      <c r="C258" s="5" t="n">
        <v>3.1758</v>
      </c>
      <c r="D258" s="5" t="n">
        <v>2.3289</v>
      </c>
      <c r="E258" s="6" t="n">
        <v>22</v>
      </c>
      <c r="F258" s="6" t="n">
        <v>2</v>
      </c>
      <c r="G258" s="6" t="n">
        <v>1</v>
      </c>
    </row>
    <row r="259">
      <c r="A259" s="8" t="inlineStr">
        <is>
          <t>Overall</t>
        </is>
      </c>
      <c r="B259" s="8" t="inlineStr">
        <is>
          <t>Amir Sheikh</t>
        </is>
      </c>
      <c r="C259" s="10" t="n">
        <v>6.1418</v>
      </c>
      <c r="D259" s="10" t="n">
        <v>6.3466</v>
      </c>
      <c r="E259" s="11" t="n">
        <v>31</v>
      </c>
      <c r="F259" s="11" t="n">
        <v>2</v>
      </c>
      <c r="G259" s="11" t="n">
        <v>1</v>
      </c>
    </row>
    <row r="260">
      <c r="A260" s="3" t="inlineStr">
        <is>
          <t>Overall</t>
        </is>
      </c>
      <c r="B260" s="3" t="inlineStr">
        <is>
          <t>Anarul-2</t>
        </is>
      </c>
      <c r="C260" s="5" t="n">
        <v>1.9452</v>
      </c>
      <c r="D260" s="5" t="n">
        <v>0.7781</v>
      </c>
      <c r="E260" s="6" t="n">
        <v>12</v>
      </c>
      <c r="F260" s="6" t="n">
        <v>2</v>
      </c>
      <c r="G260" s="6" t="n">
        <v>1</v>
      </c>
    </row>
    <row r="261">
      <c r="A261" s="8" t="inlineStr">
        <is>
          <t>Overall</t>
        </is>
      </c>
      <c r="B261" s="8" t="inlineStr">
        <is>
          <t>Astharul (company)</t>
        </is>
      </c>
      <c r="C261" s="10" t="n">
        <v>5.4512</v>
      </c>
      <c r="D261" s="10" t="n">
        <v>5.0878</v>
      </c>
      <c r="E261" s="11" t="n">
        <v>20</v>
      </c>
      <c r="F261" s="11" t="n">
        <v>3</v>
      </c>
      <c r="G261" s="11" t="n">
        <v>1</v>
      </c>
    </row>
    <row r="262">
      <c r="A262" s="3" t="inlineStr">
        <is>
          <t>Overall</t>
        </is>
      </c>
      <c r="B262" s="3" t="inlineStr">
        <is>
          <t>Babloo Haque/Anarul-2</t>
        </is>
      </c>
      <c r="C262" s="5" t="n">
        <v>2.0824</v>
      </c>
      <c r="D262" s="5" t="n">
        <v>4.3036</v>
      </c>
      <c r="E262" s="6" t="n">
        <v>55</v>
      </c>
      <c r="F262" s="6" t="n">
        <v>5</v>
      </c>
      <c r="G262" s="6" t="n">
        <v>1</v>
      </c>
    </row>
    <row r="263">
      <c r="A263" s="8" t="inlineStr">
        <is>
          <t>Overall</t>
        </is>
      </c>
      <c r="B263" s="8" t="inlineStr">
        <is>
          <t>Bhola</t>
        </is>
      </c>
      <c r="C263" s="10" t="n">
        <v>1.2</v>
      </c>
      <c r="D263" s="10" t="n">
        <v>0.16</v>
      </c>
      <c r="E263" s="11" t="n">
        <v>4</v>
      </c>
      <c r="F263" s="11" t="n">
        <v>1</v>
      </c>
      <c r="G263" s="11" t="n">
        <v>1</v>
      </c>
    </row>
    <row r="264">
      <c r="A264" s="3" t="inlineStr">
        <is>
          <t>Overall</t>
        </is>
      </c>
      <c r="B264" s="3" t="inlineStr">
        <is>
          <t>Bhola Prasad</t>
        </is>
      </c>
      <c r="C264" s="5" t="n">
        <v>0.5222</v>
      </c>
      <c r="D264" s="5" t="n">
        <v>1.323</v>
      </c>
      <c r="E264" s="6" t="n">
        <v>51</v>
      </c>
      <c r="F264" s="6" t="n">
        <v>3</v>
      </c>
      <c r="G264" s="6" t="n">
        <v>1</v>
      </c>
    </row>
    <row r="265">
      <c r="A265" s="8" t="inlineStr">
        <is>
          <t>Overall</t>
        </is>
      </c>
      <c r="B265" s="8" t="inlineStr">
        <is>
          <t>Bhola Prasad &amp; Kamruddin</t>
        </is>
      </c>
      <c r="C265" s="10" t="n">
        <v>7.212</v>
      </c>
      <c r="D265" s="10" t="n">
        <v>1.202</v>
      </c>
      <c r="E265" s="11" t="n">
        <v>5</v>
      </c>
      <c r="F265" s="11" t="n">
        <v>1</v>
      </c>
      <c r="G265" s="11" t="n">
        <v>1</v>
      </c>
    </row>
    <row r="266">
      <c r="A266" s="3" t="inlineStr">
        <is>
          <t>Overall</t>
        </is>
      </c>
      <c r="B266" s="3" t="inlineStr">
        <is>
          <t>Bhola prasad(Company)+Sing Bahini</t>
        </is>
      </c>
      <c r="C266" s="5" t="n">
        <v>5.5548</v>
      </c>
      <c r="D266" s="5" t="n">
        <v>1.6664</v>
      </c>
      <c r="E266" s="6" t="n">
        <v>9</v>
      </c>
      <c r="F266" s="6" t="n">
        <v>1</v>
      </c>
      <c r="G266" s="6" t="n">
        <v>1</v>
      </c>
    </row>
    <row r="267">
      <c r="A267" s="8" t="inlineStr">
        <is>
          <t>Overall</t>
        </is>
      </c>
      <c r="B267" s="8" t="inlineStr">
        <is>
          <t>Bhola+Sing bahini(Company)</t>
        </is>
      </c>
      <c r="C267" s="10" t="n">
        <v>4.492</v>
      </c>
      <c r="D267" s="10" t="n">
        <v>0.2995</v>
      </c>
      <c r="E267" s="11" t="n">
        <v>2</v>
      </c>
      <c r="F267" s="11" t="n">
        <v>1</v>
      </c>
      <c r="G267" s="11" t="n">
        <v>1</v>
      </c>
    </row>
    <row r="268">
      <c r="A268" s="3" t="inlineStr">
        <is>
          <t>Overall</t>
        </is>
      </c>
      <c r="B268" s="3" t="inlineStr">
        <is>
          <t>Bilkish Rehena</t>
        </is>
      </c>
      <c r="C268" s="5" t="n">
        <v>10.0757</v>
      </c>
      <c r="D268" s="5" t="n">
        <v>2.351</v>
      </c>
      <c r="E268" s="6" t="n">
        <v>7</v>
      </c>
      <c r="F268" s="6" t="n">
        <v>1</v>
      </c>
      <c r="G268" s="6" t="n">
        <v>1</v>
      </c>
    </row>
    <row r="269">
      <c r="A269" s="8" t="inlineStr">
        <is>
          <t>Overall</t>
        </is>
      </c>
      <c r="B269" s="8" t="inlineStr">
        <is>
          <t>Deepak</t>
        </is>
      </c>
      <c r="C269" s="10" t="n">
        <v>6.4761</v>
      </c>
      <c r="D269" s="10" t="n">
        <v>8.202999999999999</v>
      </c>
      <c r="E269" s="11" t="n">
        <v>38</v>
      </c>
      <c r="F269" s="11" t="n">
        <v>2</v>
      </c>
      <c r="G269" s="11" t="n">
        <v>1</v>
      </c>
    </row>
    <row r="270">
      <c r="A270" s="3" t="inlineStr">
        <is>
          <t>Overall</t>
        </is>
      </c>
      <c r="B270" s="3" t="inlineStr">
        <is>
          <t>Deepak Sarkar</t>
        </is>
      </c>
      <c r="C270" s="5" t="n">
        <v>3.6101</v>
      </c>
      <c r="D270" s="5" t="n">
        <v>21.9012</v>
      </c>
      <c r="E270" s="6" t="n">
        <v>154</v>
      </c>
      <c r="F270" s="6" t="n">
        <v>13</v>
      </c>
      <c r="G270" s="6" t="n">
        <v>2</v>
      </c>
    </row>
    <row r="271">
      <c r="A271" s="8" t="inlineStr">
        <is>
          <t>Overall</t>
        </is>
      </c>
      <c r="B271" s="8" t="inlineStr">
        <is>
          <t>Deepak Sarkar + Manik Sarkar</t>
        </is>
      </c>
      <c r="C271" s="10" t="n">
        <v>5.2476</v>
      </c>
      <c r="D271" s="10" t="n">
        <v>2.9737</v>
      </c>
      <c r="E271" s="11" t="n">
        <v>17</v>
      </c>
      <c r="F271" s="11" t="n">
        <v>2</v>
      </c>
      <c r="G271" s="11" t="n">
        <v>1</v>
      </c>
    </row>
    <row r="272">
      <c r="A272" s="3" t="inlineStr">
        <is>
          <t>Overall</t>
        </is>
      </c>
      <c r="B272" s="3" t="inlineStr">
        <is>
          <t>Deepak/Devi Power</t>
        </is>
      </c>
      <c r="C272" s="5" t="n">
        <v>6.1989</v>
      </c>
      <c r="D272" s="5" t="n">
        <v>1.653</v>
      </c>
      <c r="E272" s="6" t="n">
        <v>8</v>
      </c>
      <c r="F272" s="6" t="n">
        <v>1</v>
      </c>
      <c r="G272" s="6" t="n">
        <v>1</v>
      </c>
    </row>
    <row r="273">
      <c r="A273" s="8" t="inlineStr">
        <is>
          <t>Overall</t>
        </is>
      </c>
      <c r="B273" s="8" t="inlineStr">
        <is>
          <t>Devi Power</t>
        </is>
      </c>
      <c r="C273" s="10" t="n">
        <v>3.9389</v>
      </c>
      <c r="D273" s="10" t="n">
        <v>32.2992</v>
      </c>
      <c r="E273" s="11" t="n">
        <v>154</v>
      </c>
      <c r="F273" s="11" t="n">
        <v>15</v>
      </c>
      <c r="G273" s="11" t="n">
        <v>2</v>
      </c>
    </row>
    <row r="274">
      <c r="A274" s="3" t="inlineStr">
        <is>
          <t>Overall</t>
        </is>
      </c>
      <c r="B274" s="3" t="inlineStr">
        <is>
          <t>Dharmendra 1</t>
        </is>
      </c>
      <c r="C274" s="5" t="n">
        <v>1.0714</v>
      </c>
      <c r="D274" s="5" t="n">
        <v>1.4286</v>
      </c>
      <c r="E274" s="6" t="n">
        <v>40</v>
      </c>
      <c r="F274" s="6" t="n">
        <v>5</v>
      </c>
      <c r="G274" s="6" t="n">
        <v>1</v>
      </c>
    </row>
    <row r="275">
      <c r="A275" s="8" t="inlineStr">
        <is>
          <t>Overall</t>
        </is>
      </c>
      <c r="B275" s="8" t="inlineStr">
        <is>
          <t>Dharmendra 2</t>
        </is>
      </c>
      <c r="C275" s="10" t="n">
        <v>1.5014</v>
      </c>
      <c r="D275" s="10" t="n">
        <v>1.9518</v>
      </c>
      <c r="E275" s="11" t="n">
        <v>39</v>
      </c>
      <c r="F275" s="11" t="n">
        <v>7</v>
      </c>
      <c r="G275" s="11" t="n">
        <v>1</v>
      </c>
    </row>
    <row r="276">
      <c r="A276" s="3" t="inlineStr">
        <is>
          <t>Overall</t>
        </is>
      </c>
      <c r="B276" s="3" t="inlineStr">
        <is>
          <t>Dharmendra Electrical</t>
        </is>
      </c>
      <c r="C276" s="5" t="n">
        <v>1.29</v>
      </c>
      <c r="D276" s="5" t="n">
        <v>2.064</v>
      </c>
      <c r="E276" s="6" t="n">
        <v>48</v>
      </c>
      <c r="F276" s="6" t="n">
        <v>8</v>
      </c>
      <c r="G276" s="6" t="n">
        <v>1</v>
      </c>
    </row>
    <row r="277">
      <c r="A277" s="8" t="inlineStr">
        <is>
          <t>Overall</t>
        </is>
      </c>
      <c r="B277" s="8" t="inlineStr">
        <is>
          <t>Dharmendra Hot line</t>
        </is>
      </c>
      <c r="C277" s="10" t="n">
        <v>1.1961</v>
      </c>
      <c r="D277" s="10" t="n">
        <v>0.598</v>
      </c>
      <c r="E277" s="11" t="n">
        <v>15</v>
      </c>
      <c r="F277" s="11" t="n">
        <v>2</v>
      </c>
      <c r="G277" s="11" t="n">
        <v>1</v>
      </c>
    </row>
    <row r="278">
      <c r="A278" s="3" t="inlineStr">
        <is>
          <t>Overall</t>
        </is>
      </c>
      <c r="B278" s="3" t="inlineStr">
        <is>
          <t>Dhervendra Electricals</t>
        </is>
      </c>
      <c r="C278" s="5" t="n">
        <v>0.3137</v>
      </c>
      <c r="D278" s="5" t="n">
        <v>4.6736</v>
      </c>
      <c r="E278" s="6" t="n">
        <v>429</v>
      </c>
      <c r="F278" s="6" t="n">
        <v>14</v>
      </c>
      <c r="G278" s="6" t="n">
        <v>1</v>
      </c>
    </row>
    <row r="279">
      <c r="A279" s="8" t="inlineStr">
        <is>
          <t>Overall</t>
        </is>
      </c>
      <c r="B279" s="8" t="inlineStr">
        <is>
          <t>Enamul + Alam Constrution</t>
        </is>
      </c>
      <c r="C279" s="10" t="n">
        <v>6.7014</v>
      </c>
      <c r="D279" s="10" t="n">
        <v>0.2234</v>
      </c>
      <c r="E279" s="11" t="n">
        <v>1</v>
      </c>
      <c r="F279" s="11" t="n">
        <v>1</v>
      </c>
      <c r="G279" s="11" t="n">
        <v>1</v>
      </c>
    </row>
    <row r="280">
      <c r="A280" s="3" t="inlineStr">
        <is>
          <t>Overall</t>
        </is>
      </c>
      <c r="B280" s="3" t="inlineStr">
        <is>
          <t>Enamul Haque</t>
        </is>
      </c>
      <c r="C280" s="5" t="n">
        <v>2.7762</v>
      </c>
      <c r="D280" s="5" t="n">
        <v>18.3228</v>
      </c>
      <c r="E280" s="6" t="n">
        <v>158</v>
      </c>
      <c r="F280" s="6" t="n">
        <v>22</v>
      </c>
      <c r="G280" s="6" t="n">
        <v>1</v>
      </c>
    </row>
    <row r="281">
      <c r="A281" s="8" t="inlineStr">
        <is>
          <t>Overall</t>
        </is>
      </c>
      <c r="B281" s="8" t="inlineStr">
        <is>
          <t>GPJ Const.</t>
        </is>
      </c>
      <c r="C281" s="10" t="n">
        <v>3.8006</v>
      </c>
      <c r="D281" s="10" t="n">
        <v>29.391</v>
      </c>
      <c r="E281" s="11" t="n">
        <v>174</v>
      </c>
      <c r="F281" s="11" t="n">
        <v>11</v>
      </c>
      <c r="G281" s="11" t="n">
        <v>1</v>
      </c>
    </row>
    <row r="282">
      <c r="A282" s="3" t="inlineStr">
        <is>
          <t>Overall</t>
        </is>
      </c>
      <c r="B282" s="3" t="inlineStr">
        <is>
          <t>Giyash</t>
        </is>
      </c>
      <c r="C282" s="5" t="n">
        <v>0.7582</v>
      </c>
      <c r="D282" s="5" t="n">
        <v>0.278</v>
      </c>
      <c r="E282" s="6" t="n">
        <v>11</v>
      </c>
      <c r="F282" s="6" t="n">
        <v>1</v>
      </c>
      <c r="G282" s="6" t="n">
        <v>1</v>
      </c>
    </row>
    <row r="283">
      <c r="A283" s="8" t="inlineStr">
        <is>
          <t>Overall</t>
        </is>
      </c>
      <c r="B283" s="8" t="inlineStr">
        <is>
          <t>Giyash / Alongir</t>
        </is>
      </c>
      <c r="C283" s="10" t="n">
        <v>4.19</v>
      </c>
      <c r="D283" s="10" t="n">
        <v>0.419</v>
      </c>
      <c r="E283" s="11" t="n">
        <v>3</v>
      </c>
      <c r="F283" s="11" t="n">
        <v>1</v>
      </c>
      <c r="G283" s="11" t="n">
        <v>1</v>
      </c>
    </row>
    <row r="284">
      <c r="A284" s="3" t="inlineStr">
        <is>
          <t>Overall</t>
        </is>
      </c>
      <c r="B284" s="3" t="inlineStr">
        <is>
          <t>Gokul Sarkar</t>
        </is>
      </c>
      <c r="C284" s="5" t="n">
        <v>1.1406</v>
      </c>
      <c r="D284" s="5" t="n">
        <v>4.4864</v>
      </c>
      <c r="E284" s="6" t="n">
        <v>80</v>
      </c>
      <c r="F284" s="6" t="n">
        <v>7</v>
      </c>
      <c r="G284" s="6" t="n">
        <v>1</v>
      </c>
    </row>
    <row r="285">
      <c r="A285" s="8" t="inlineStr">
        <is>
          <t>Overall</t>
        </is>
      </c>
      <c r="B285" s="8" t="inlineStr">
        <is>
          <t>Gopal Associate</t>
        </is>
      </c>
      <c r="C285" s="10" t="n">
        <v>3.322</v>
      </c>
      <c r="D285" s="10" t="n">
        <v>15.835</v>
      </c>
      <c r="E285" s="11" t="n">
        <v>114</v>
      </c>
      <c r="F285" s="11" t="n">
        <v>5</v>
      </c>
      <c r="G285" s="11" t="n">
        <v>1</v>
      </c>
    </row>
    <row r="286">
      <c r="A286" s="3" t="inlineStr">
        <is>
          <t>Overall</t>
        </is>
      </c>
      <c r="B286" s="3" t="inlineStr">
        <is>
          <t>Gopal Associate, Hotline</t>
        </is>
      </c>
      <c r="C286" s="5" t="n">
        <v>0.9339</v>
      </c>
      <c r="D286" s="5" t="n">
        <v>1.0896</v>
      </c>
      <c r="E286" s="6" t="n">
        <v>35</v>
      </c>
      <c r="F286" s="6" t="n">
        <v>5</v>
      </c>
      <c r="G286" s="6" t="n">
        <v>1</v>
      </c>
    </row>
    <row r="287">
      <c r="A287" s="8" t="inlineStr">
        <is>
          <t>Overall</t>
        </is>
      </c>
      <c r="B287" s="8" t="inlineStr">
        <is>
          <t>Gopal Ji</t>
        </is>
      </c>
      <c r="C287" s="10" t="n">
        <v>0.8457</v>
      </c>
      <c r="D287" s="10" t="n">
        <v>1.184</v>
      </c>
      <c r="E287" s="11" t="n">
        <v>42</v>
      </c>
      <c r="F287" s="11" t="n">
        <v>5</v>
      </c>
      <c r="G287" s="11" t="n">
        <v>1</v>
      </c>
    </row>
    <row r="288">
      <c r="A288" s="3" t="inlineStr">
        <is>
          <t>Overall</t>
        </is>
      </c>
      <c r="B288" s="3" t="inlineStr">
        <is>
          <t>Gopal ji</t>
        </is>
      </c>
      <c r="C288" s="5" t="n">
        <v>1.305</v>
      </c>
      <c r="D288" s="5" t="n">
        <v>0.261</v>
      </c>
      <c r="E288" s="6" t="n">
        <v>6</v>
      </c>
      <c r="F288" s="6" t="n">
        <v>1</v>
      </c>
      <c r="G288" s="6" t="n">
        <v>1</v>
      </c>
    </row>
    <row r="289">
      <c r="A289" s="8" t="inlineStr">
        <is>
          <t>Overall</t>
        </is>
      </c>
      <c r="B289" s="8" t="inlineStr">
        <is>
          <t>Haque</t>
        </is>
      </c>
      <c r="C289" s="10" t="n">
        <v>1.5553</v>
      </c>
      <c r="D289" s="10" t="n">
        <v>1.9701</v>
      </c>
      <c r="E289" s="11" t="n">
        <v>26</v>
      </c>
      <c r="F289" s="11" t="n">
        <v>2</v>
      </c>
      <c r="G289" s="11" t="n">
        <v>1</v>
      </c>
    </row>
    <row r="290">
      <c r="A290" s="3" t="inlineStr">
        <is>
          <t>Overall</t>
        </is>
      </c>
      <c r="B290" s="3" t="inlineStr">
        <is>
          <t>Indrajeet</t>
        </is>
      </c>
      <c r="C290" s="5" t="n">
        <v>1.3242</v>
      </c>
      <c r="D290" s="5" t="n">
        <v>17.126</v>
      </c>
      <c r="E290" s="6" t="n">
        <v>171</v>
      </c>
      <c r="F290" s="6" t="n">
        <v>12</v>
      </c>
      <c r="G290" s="6" t="n">
        <v>1</v>
      </c>
    </row>
    <row r="291">
      <c r="A291" s="8" t="inlineStr">
        <is>
          <t>Overall</t>
        </is>
      </c>
      <c r="B291" s="8" t="inlineStr">
        <is>
          <t>Indrajeet/Mohan/Amir Sheikh</t>
        </is>
      </c>
      <c r="C291" s="10" t="n">
        <v>0.32</v>
      </c>
      <c r="D291" s="10" t="n">
        <v>0.544</v>
      </c>
      <c r="E291" s="11" t="n">
        <v>51</v>
      </c>
      <c r="F291" s="11" t="n">
        <v>1</v>
      </c>
      <c r="G291" s="11" t="n">
        <v>1</v>
      </c>
    </row>
    <row r="292">
      <c r="A292" s="3" t="inlineStr">
        <is>
          <t>Overall</t>
        </is>
      </c>
      <c r="B292" s="3" t="inlineStr">
        <is>
          <t>Indrajeet/Rahim</t>
        </is>
      </c>
      <c r="C292" s="5" t="n">
        <v>1.3922</v>
      </c>
      <c r="D292" s="5" t="n">
        <v>2.97</v>
      </c>
      <c r="E292" s="6" t="n">
        <v>46</v>
      </c>
      <c r="F292" s="6" t="n">
        <v>2</v>
      </c>
      <c r="G292" s="6" t="n">
        <v>1</v>
      </c>
    </row>
    <row r="293">
      <c r="A293" s="8" t="inlineStr">
        <is>
          <t>Overall</t>
        </is>
      </c>
      <c r="B293" s="8" t="inlineStr">
        <is>
          <t>J PG CON</t>
        </is>
      </c>
      <c r="C293" s="10" t="n">
        <v>8.908099999999999</v>
      </c>
      <c r="D293" s="10" t="n">
        <v>11.8774</v>
      </c>
      <c r="E293" s="11" t="n">
        <v>40</v>
      </c>
      <c r="F293" s="11" t="n">
        <v>4</v>
      </c>
      <c r="G293" s="11" t="n">
        <v>1</v>
      </c>
    </row>
    <row r="294">
      <c r="A294" s="3" t="inlineStr">
        <is>
          <t>Overall</t>
        </is>
      </c>
      <c r="B294" s="3" t="inlineStr">
        <is>
          <t>JPJ Construction/MC Power</t>
        </is>
      </c>
      <c r="C294" s="5" t="n">
        <v>1.1206</v>
      </c>
      <c r="D294" s="5" t="n">
        <v>5.416</v>
      </c>
      <c r="E294" s="6" t="n">
        <v>145</v>
      </c>
      <c r="F294" s="6" t="n">
        <v>2</v>
      </c>
      <c r="G294" s="6" t="n">
        <v>1</v>
      </c>
    </row>
    <row r="295">
      <c r="A295" s="8" t="inlineStr">
        <is>
          <t>Overall</t>
        </is>
      </c>
      <c r="B295" s="8" t="inlineStr">
        <is>
          <t>Jahangir Alam</t>
        </is>
      </c>
      <c r="C295" s="10" t="n">
        <v>3.1011</v>
      </c>
      <c r="D295" s="10" t="n">
        <v>13.955</v>
      </c>
      <c r="E295" s="11" t="n">
        <v>69</v>
      </c>
      <c r="F295" s="11" t="n">
        <v>8</v>
      </c>
      <c r="G295" s="11" t="n">
        <v>1</v>
      </c>
    </row>
    <row r="296">
      <c r="A296" s="3" t="inlineStr">
        <is>
          <t>Overall</t>
        </is>
      </c>
      <c r="B296" s="3" t="inlineStr">
        <is>
          <t>Jahangir(Company)</t>
        </is>
      </c>
      <c r="C296" s="5" t="n">
        <v>3.1145</v>
      </c>
      <c r="D296" s="5" t="n">
        <v>7.2671</v>
      </c>
      <c r="E296" s="6" t="n">
        <v>70</v>
      </c>
      <c r="F296" s="6" t="n">
        <v>4</v>
      </c>
      <c r="G296" s="6" t="n">
        <v>1</v>
      </c>
    </row>
    <row r="297">
      <c r="A297" s="8" t="inlineStr">
        <is>
          <t>Overall</t>
        </is>
      </c>
      <c r="B297" s="8" t="inlineStr">
        <is>
          <t>Kamaruddin</t>
        </is>
      </c>
      <c r="C297" s="10" t="n">
        <v>5.8429</v>
      </c>
      <c r="D297" s="10" t="n">
        <v>6.622</v>
      </c>
      <c r="E297" s="11" t="n">
        <v>29</v>
      </c>
      <c r="F297" s="11" t="n">
        <v>3</v>
      </c>
      <c r="G297" s="11" t="n">
        <v>1</v>
      </c>
    </row>
    <row r="298">
      <c r="A298" s="3" t="inlineStr">
        <is>
          <t>Overall</t>
        </is>
      </c>
      <c r="B298" s="3" t="inlineStr">
        <is>
          <t>Kamruddin</t>
        </is>
      </c>
      <c r="C298" s="5" t="n">
        <v>3.2323</v>
      </c>
      <c r="D298" s="5" t="n">
        <v>9.5892</v>
      </c>
      <c r="E298" s="6" t="n">
        <v>87</v>
      </c>
      <c r="F298" s="6" t="n">
        <v>7</v>
      </c>
      <c r="G298" s="6" t="n">
        <v>2</v>
      </c>
    </row>
    <row r="299">
      <c r="A299" s="8" t="inlineStr">
        <is>
          <t>Overall</t>
        </is>
      </c>
      <c r="B299" s="8" t="inlineStr">
        <is>
          <t>Kamruddin &amp; Deepak</t>
        </is>
      </c>
      <c r="C299" s="10" t="n">
        <v>12.3225</v>
      </c>
      <c r="D299" s="10" t="n">
        <v>4.929</v>
      </c>
      <c r="E299" s="11" t="n">
        <v>12</v>
      </c>
      <c r="F299" s="11" t="n">
        <v>2</v>
      </c>
      <c r="G299" s="11" t="n">
        <v>1</v>
      </c>
    </row>
    <row r="300">
      <c r="A300" s="3" t="inlineStr">
        <is>
          <t>Overall</t>
        </is>
      </c>
      <c r="B300" s="3" t="inlineStr">
        <is>
          <t>Kamruddin &amp; Deepak Sarkar</t>
        </is>
      </c>
      <c r="C300" s="5" t="n">
        <v>0.6415999999999999</v>
      </c>
      <c r="D300" s="5" t="n">
        <v>2.053</v>
      </c>
      <c r="E300" s="6" t="n">
        <v>96</v>
      </c>
      <c r="F300" s="6" t="n">
        <v>1</v>
      </c>
      <c r="G300" s="6" t="n">
        <v>1</v>
      </c>
    </row>
    <row r="301">
      <c r="A301" s="8" t="inlineStr">
        <is>
          <t>Overall</t>
        </is>
      </c>
      <c r="B301" s="8" t="inlineStr">
        <is>
          <t>Kamruddin &amp; Maidul rahman</t>
        </is>
      </c>
      <c r="C301" s="10" t="n">
        <v>1.9532</v>
      </c>
      <c r="D301" s="10" t="n">
        <v>1.237</v>
      </c>
      <c r="E301" s="11" t="n">
        <v>19</v>
      </c>
      <c r="F301" s="11" t="n">
        <v>1</v>
      </c>
      <c r="G301" s="11" t="n">
        <v>1</v>
      </c>
    </row>
    <row r="302">
      <c r="A302" s="3" t="inlineStr">
        <is>
          <t>Overall</t>
        </is>
      </c>
      <c r="B302" s="3" t="inlineStr">
        <is>
          <t>Kamruddin Deepak Sarkar</t>
        </is>
      </c>
      <c r="C302" s="5" t="n">
        <v>1.533</v>
      </c>
      <c r="D302" s="5" t="n">
        <v>0.511</v>
      </c>
      <c r="E302" s="6" t="n">
        <v>10</v>
      </c>
      <c r="F302" s="6" t="n">
        <v>1</v>
      </c>
      <c r="G302" s="6" t="n">
        <v>1</v>
      </c>
    </row>
    <row r="303">
      <c r="A303" s="8" t="inlineStr">
        <is>
          <t>Overall</t>
        </is>
      </c>
      <c r="B303" s="8" t="inlineStr">
        <is>
          <t>Kamruddinn</t>
        </is>
      </c>
      <c r="C303" s="10" t="n">
        <v>4.8925</v>
      </c>
      <c r="D303" s="10" t="n">
        <v>1.957</v>
      </c>
      <c r="E303" s="11" t="n">
        <v>12</v>
      </c>
      <c r="F303" s="11" t="n">
        <v>1</v>
      </c>
      <c r="G303" s="11" t="n">
        <v>1</v>
      </c>
    </row>
    <row r="304">
      <c r="A304" s="3" t="inlineStr">
        <is>
          <t>Overall</t>
        </is>
      </c>
      <c r="B304" s="3" t="inlineStr">
        <is>
          <t>Kamruddinn / Bhola prasad</t>
        </is>
      </c>
      <c r="C304" s="5" t="n">
        <v>1.707</v>
      </c>
      <c r="D304" s="5" t="n">
        <v>0.569</v>
      </c>
      <c r="E304" s="6" t="n">
        <v>10</v>
      </c>
      <c r="F304" s="6" t="n">
        <v>1</v>
      </c>
      <c r="G304" s="6" t="n">
        <v>1</v>
      </c>
    </row>
    <row r="305">
      <c r="A305" s="8" t="inlineStr">
        <is>
          <t>Overall</t>
        </is>
      </c>
      <c r="B305" s="8" t="inlineStr">
        <is>
          <t>Kddus Ali</t>
        </is>
      </c>
      <c r="C305" s="10" t="n">
        <v>5.2444</v>
      </c>
      <c r="D305" s="10" t="n">
        <v>2.797</v>
      </c>
      <c r="E305" s="11" t="n">
        <v>16</v>
      </c>
      <c r="F305" s="11" t="n">
        <v>1</v>
      </c>
      <c r="G305" s="11" t="n">
        <v>1</v>
      </c>
    </row>
    <row r="306">
      <c r="A306" s="3" t="inlineStr">
        <is>
          <t>Overall</t>
        </is>
      </c>
      <c r="B306" s="3" t="inlineStr">
        <is>
          <t>Krishna Const.</t>
        </is>
      </c>
      <c r="C306" s="5" t="n">
        <v>1.6976</v>
      </c>
      <c r="D306" s="5" t="n">
        <v>26.4821</v>
      </c>
      <c r="E306" s="6" t="n">
        <v>381</v>
      </c>
      <c r="F306" s="6" t="n">
        <v>11</v>
      </c>
      <c r="G306" s="6" t="n">
        <v>1</v>
      </c>
    </row>
    <row r="307">
      <c r="A307" s="8" t="inlineStr">
        <is>
          <t>Overall</t>
        </is>
      </c>
      <c r="B307" s="8" t="inlineStr">
        <is>
          <t>Krishna Const. -2</t>
        </is>
      </c>
      <c r="C307" s="10" t="n">
        <v>6.9724</v>
      </c>
      <c r="D307" s="10" t="n">
        <v>22.544</v>
      </c>
      <c r="E307" s="11" t="n">
        <v>85</v>
      </c>
      <c r="F307" s="11" t="n">
        <v>6</v>
      </c>
      <c r="G307" s="11" t="n">
        <v>1</v>
      </c>
    </row>
    <row r="308">
      <c r="A308" s="3" t="inlineStr">
        <is>
          <t>Overall</t>
        </is>
      </c>
      <c r="B308" s="3" t="inlineStr">
        <is>
          <t>Krishna-1</t>
        </is>
      </c>
      <c r="C308" s="5" t="n">
        <v>4.2842</v>
      </c>
      <c r="D308" s="5" t="n">
        <v>10.7105</v>
      </c>
      <c r="E308" s="6" t="n">
        <v>60</v>
      </c>
      <c r="F308" s="6" t="n">
        <v>7</v>
      </c>
      <c r="G308" s="6" t="n">
        <v>1</v>
      </c>
    </row>
    <row r="309">
      <c r="A309" s="8" t="inlineStr">
        <is>
          <t>Overall</t>
        </is>
      </c>
      <c r="B309" s="8" t="inlineStr">
        <is>
          <t>Kuddus ali</t>
        </is>
      </c>
      <c r="C309" s="10" t="n">
        <v>5.4182</v>
      </c>
      <c r="D309" s="10" t="n">
        <v>22.937</v>
      </c>
      <c r="E309" s="11" t="n">
        <v>88</v>
      </c>
      <c r="F309" s="11" t="n">
        <v>5</v>
      </c>
      <c r="G309" s="11" t="n">
        <v>1</v>
      </c>
    </row>
    <row r="310">
      <c r="A310" s="3" t="inlineStr">
        <is>
          <t>Overall</t>
        </is>
      </c>
      <c r="B310" s="3" t="inlineStr">
        <is>
          <t>Kudus Ali</t>
        </is>
      </c>
      <c r="C310" s="5" t="n">
        <v>0.1465</v>
      </c>
      <c r="D310" s="5" t="n">
        <v>1.8948</v>
      </c>
      <c r="E310" s="6" t="n">
        <v>371</v>
      </c>
      <c r="F310" s="6" t="n">
        <v>3</v>
      </c>
      <c r="G310" s="6" t="n">
        <v>1</v>
      </c>
    </row>
    <row r="311">
      <c r="A311" s="8" t="inlineStr">
        <is>
          <t>Overall</t>
        </is>
      </c>
      <c r="B311" s="8" t="inlineStr">
        <is>
          <t>Kudus Ali 2</t>
        </is>
      </c>
      <c r="C311" s="10" t="n">
        <v>3.8468</v>
      </c>
      <c r="D311" s="10" t="n">
        <v>0.2564</v>
      </c>
      <c r="E311" s="11" t="n">
        <v>2</v>
      </c>
      <c r="F311" s="11" t="n">
        <v>1</v>
      </c>
      <c r="G311" s="11" t="n">
        <v>1</v>
      </c>
    </row>
    <row r="312">
      <c r="A312" s="3" t="inlineStr">
        <is>
          <t>Overall</t>
        </is>
      </c>
      <c r="B312" s="3" t="inlineStr">
        <is>
          <t>Kunal Kumar</t>
        </is>
      </c>
      <c r="C312" s="5" t="n">
        <v>1.0157</v>
      </c>
      <c r="D312" s="5" t="n">
        <v>0.237</v>
      </c>
      <c r="E312" s="6" t="n">
        <v>7</v>
      </c>
      <c r="F312" s="6" t="n">
        <v>1</v>
      </c>
      <c r="G312" s="6" t="n">
        <v>1</v>
      </c>
    </row>
    <row r="313">
      <c r="A313" s="8" t="inlineStr">
        <is>
          <t>Overall</t>
        </is>
      </c>
      <c r="B313" s="8" t="inlineStr">
        <is>
          <t>Lamba Construction</t>
        </is>
      </c>
      <c r="C313" s="10" t="n">
        <v>5.0969</v>
      </c>
      <c r="D313" s="10" t="n">
        <v>13.4218</v>
      </c>
      <c r="E313" s="11" t="n">
        <v>41</v>
      </c>
      <c r="F313" s="11" t="n">
        <v>7</v>
      </c>
      <c r="G313" s="11" t="n">
        <v>1</v>
      </c>
    </row>
    <row r="314">
      <c r="A314" s="3" t="inlineStr">
        <is>
          <t>Overall</t>
        </is>
      </c>
      <c r="B314" s="3" t="inlineStr">
        <is>
          <t>M R Constructions</t>
        </is>
      </c>
      <c r="C314" s="5" t="n">
        <v>3.2113</v>
      </c>
      <c r="D314" s="5" t="n">
        <v>52.1296</v>
      </c>
      <c r="E314" s="6" t="n">
        <v>328</v>
      </c>
      <c r="F314" s="6" t="n">
        <v>23</v>
      </c>
      <c r="G314" s="6" t="n">
        <v>1</v>
      </c>
    </row>
    <row r="315">
      <c r="A315" s="8" t="inlineStr">
        <is>
          <t>Overall</t>
        </is>
      </c>
      <c r="B315" s="8" t="inlineStr">
        <is>
          <t>MC Const.</t>
        </is>
      </c>
      <c r="C315" s="10" t="n">
        <v>6.0487</v>
      </c>
      <c r="D315" s="10" t="n">
        <v>9.073</v>
      </c>
      <c r="E315" s="11" t="n">
        <v>36</v>
      </c>
      <c r="F315" s="11" t="n">
        <v>3</v>
      </c>
      <c r="G315" s="11" t="n">
        <v>1</v>
      </c>
    </row>
    <row r="316">
      <c r="A316" s="3" t="inlineStr">
        <is>
          <t>Overall</t>
        </is>
      </c>
      <c r="B316" s="3" t="inlineStr">
        <is>
          <t>MC Const./Indrajeet</t>
        </is>
      </c>
      <c r="C316" s="5" t="n">
        <v>1.29</v>
      </c>
      <c r="D316" s="5" t="n">
        <v>0.258</v>
      </c>
      <c r="E316" s="6" t="n">
        <v>6</v>
      </c>
      <c r="F316" s="6" t="n">
        <v>1</v>
      </c>
      <c r="G316" s="6" t="n">
        <v>1</v>
      </c>
    </row>
    <row r="317">
      <c r="A317" s="8" t="inlineStr">
        <is>
          <t>Overall</t>
        </is>
      </c>
      <c r="B317" s="8" t="inlineStr">
        <is>
          <t>MC Power</t>
        </is>
      </c>
      <c r="C317" s="10" t="n">
        <v>5.2127</v>
      </c>
      <c r="D317" s="10" t="n">
        <v>20.1557</v>
      </c>
      <c r="E317" s="11" t="n">
        <v>113</v>
      </c>
      <c r="F317" s="11" t="n">
        <v>10</v>
      </c>
      <c r="G317" s="11" t="n">
        <v>1</v>
      </c>
    </row>
    <row r="318">
      <c r="A318" s="3" t="inlineStr">
        <is>
          <t>Overall</t>
        </is>
      </c>
      <c r="B318" s="3" t="inlineStr">
        <is>
          <t>MR Power</t>
        </is>
      </c>
      <c r="C318" s="5" t="n">
        <v>1.912</v>
      </c>
      <c r="D318" s="5" t="n">
        <v>16.3792</v>
      </c>
      <c r="E318" s="6" t="n">
        <v>174</v>
      </c>
      <c r="F318" s="6" t="n">
        <v>6</v>
      </c>
      <c r="G318" s="6" t="n">
        <v>2</v>
      </c>
    </row>
    <row r="319">
      <c r="A319" s="8" t="inlineStr">
        <is>
          <t>Overall</t>
        </is>
      </c>
      <c r="B319" s="8" t="inlineStr">
        <is>
          <t>Mahadev Enterprises</t>
        </is>
      </c>
      <c r="C319" s="10" t="n">
        <v>3.3894</v>
      </c>
      <c r="D319" s="10" t="n">
        <v>10.846</v>
      </c>
      <c r="E319" s="11" t="n">
        <v>61</v>
      </c>
      <c r="F319" s="11" t="n">
        <v>8</v>
      </c>
      <c r="G319" s="11" t="n">
        <v>1</v>
      </c>
    </row>
    <row r="320">
      <c r="A320" s="3" t="inlineStr">
        <is>
          <t>Overall</t>
        </is>
      </c>
      <c r="B320" s="3" t="inlineStr">
        <is>
          <t>Manik Sarkar</t>
        </is>
      </c>
      <c r="C320" s="5" t="n">
        <v>2.2478</v>
      </c>
      <c r="D320" s="5" t="n">
        <v>5.6195</v>
      </c>
      <c r="E320" s="6" t="n">
        <v>56</v>
      </c>
      <c r="F320" s="6" t="n">
        <v>4</v>
      </c>
      <c r="G320" s="6" t="n">
        <v>1</v>
      </c>
    </row>
    <row r="321">
      <c r="A321" s="8" t="inlineStr">
        <is>
          <t>Overall</t>
        </is>
      </c>
      <c r="B321" s="8" t="inlineStr">
        <is>
          <t>Md Anwar</t>
        </is>
      </c>
      <c r="C321" s="10" t="n">
        <v>1.31</v>
      </c>
      <c r="D321" s="10" t="n">
        <v>1.441</v>
      </c>
      <c r="E321" s="11" t="n">
        <v>33</v>
      </c>
      <c r="F321" s="11" t="n">
        <v>2</v>
      </c>
      <c r="G321" s="11" t="n">
        <v>1</v>
      </c>
    </row>
    <row r="322">
      <c r="A322" s="3" t="inlineStr">
        <is>
          <t>Overall</t>
        </is>
      </c>
      <c r="B322" s="3" t="inlineStr">
        <is>
          <t>Modia India</t>
        </is>
      </c>
      <c r="C322" s="5" t="n">
        <v>1.3974</v>
      </c>
      <c r="D322" s="5" t="n">
        <v>0.885</v>
      </c>
      <c r="E322" s="6" t="n">
        <v>19</v>
      </c>
      <c r="F322" s="6" t="n">
        <v>2</v>
      </c>
      <c r="G322" s="6" t="n">
        <v>1</v>
      </c>
    </row>
    <row r="323">
      <c r="A323" s="8" t="inlineStr">
        <is>
          <t>Overall</t>
        </is>
      </c>
      <c r="B323" s="8" t="inlineStr">
        <is>
          <t>Modina India 2</t>
        </is>
      </c>
      <c r="C323" s="10" t="n">
        <v>2.4518</v>
      </c>
      <c r="D323" s="10" t="n">
        <v>0.899</v>
      </c>
      <c r="E323" s="11" t="n">
        <v>11</v>
      </c>
      <c r="F323" s="11" t="n">
        <v>2</v>
      </c>
      <c r="G323" s="11" t="n">
        <v>1</v>
      </c>
    </row>
    <row r="324">
      <c r="A324" s="3" t="inlineStr">
        <is>
          <t>Overall</t>
        </is>
      </c>
      <c r="B324" s="3" t="inlineStr">
        <is>
          <t>Monera</t>
        </is>
      </c>
      <c r="C324" s="5" t="n">
        <v>1.2842</v>
      </c>
      <c r="D324" s="5" t="n">
        <v>4.409</v>
      </c>
      <c r="E324" s="6" t="n">
        <v>63</v>
      </c>
      <c r="F324" s="6" t="n">
        <v>6</v>
      </c>
      <c r="G324" s="6" t="n">
        <v>1</v>
      </c>
    </row>
    <row r="325">
      <c r="A325" s="8" t="inlineStr">
        <is>
          <t>Overall</t>
        </is>
      </c>
      <c r="B325" s="8" t="inlineStr">
        <is>
          <t>Muni bibi / Enamul / Alam / Rafikul</t>
        </is>
      </c>
      <c r="C325" s="10" t="n">
        <v>4.05</v>
      </c>
      <c r="D325" s="10" t="n">
        <v>0.27</v>
      </c>
      <c r="E325" s="11" t="n">
        <v>2</v>
      </c>
      <c r="F325" s="11" t="n">
        <v>1</v>
      </c>
      <c r="G325" s="11" t="n">
        <v>1</v>
      </c>
    </row>
    <row r="326">
      <c r="A326" s="3" t="inlineStr">
        <is>
          <t>Overall</t>
        </is>
      </c>
      <c r="B326" s="3" t="inlineStr">
        <is>
          <t>Munni Bibi 1</t>
        </is>
      </c>
      <c r="C326" s="5" t="n">
        <v>1.2012</v>
      </c>
      <c r="D326" s="5" t="n">
        <v>0.961</v>
      </c>
      <c r="E326" s="6" t="n">
        <v>12</v>
      </c>
      <c r="F326" s="6" t="n">
        <v>2</v>
      </c>
      <c r="G326" s="6" t="n">
        <v>1</v>
      </c>
    </row>
    <row r="327">
      <c r="A327" s="8" t="inlineStr">
        <is>
          <t>Overall</t>
        </is>
      </c>
      <c r="B327" s="8" t="inlineStr">
        <is>
          <t>Munni Bibi 2</t>
        </is>
      </c>
      <c r="C327" s="10" t="n">
        <v>1.09</v>
      </c>
      <c r="D327" s="10" t="n">
        <v>0.654</v>
      </c>
      <c r="E327" s="11" t="n">
        <v>18</v>
      </c>
      <c r="F327" s="11" t="n">
        <v>2</v>
      </c>
      <c r="G327" s="11" t="n">
        <v>1</v>
      </c>
    </row>
    <row r="328">
      <c r="A328" s="3" t="inlineStr">
        <is>
          <t>Overall</t>
        </is>
      </c>
      <c r="B328" s="3" t="inlineStr">
        <is>
          <t>Muslehuddin</t>
        </is>
      </c>
      <c r="C328" s="5" t="n">
        <v>3.1541</v>
      </c>
      <c r="D328" s="5" t="n">
        <v>18.2935</v>
      </c>
      <c r="E328" s="6" t="n">
        <v>154</v>
      </c>
      <c r="F328" s="6" t="n">
        <v>18</v>
      </c>
      <c r="G328" s="6" t="n">
        <v>1</v>
      </c>
    </row>
    <row r="329">
      <c r="A329" s="8" t="inlineStr">
        <is>
          <t>Overall</t>
        </is>
      </c>
      <c r="B329" s="8" t="inlineStr">
        <is>
          <t>Muslehuddin + Enamul</t>
        </is>
      </c>
      <c r="C329" s="10" t="n">
        <v>1.7995</v>
      </c>
      <c r="D329" s="10" t="n">
        <v>2.3994</v>
      </c>
      <c r="E329" s="11" t="n">
        <v>40</v>
      </c>
      <c r="F329" s="11" t="n">
        <v>1</v>
      </c>
      <c r="G329" s="11" t="n">
        <v>1</v>
      </c>
    </row>
    <row r="330">
      <c r="A330" s="3" t="inlineStr">
        <is>
          <t>Overall</t>
        </is>
      </c>
      <c r="B330" s="3" t="inlineStr">
        <is>
          <t>Muslehuddin and Giyash</t>
        </is>
      </c>
      <c r="C330" s="5" t="n">
        <v>3.3488</v>
      </c>
      <c r="D330" s="5" t="n">
        <v>1.786</v>
      </c>
      <c r="E330" s="6" t="n">
        <v>16</v>
      </c>
      <c r="F330" s="6" t="n">
        <v>2</v>
      </c>
      <c r="G330" s="6" t="n">
        <v>1</v>
      </c>
    </row>
    <row r="331">
      <c r="A331" s="8" t="inlineStr">
        <is>
          <t>Overall</t>
        </is>
      </c>
      <c r="B331" s="8" t="inlineStr">
        <is>
          <t>Muslehuddinn + GPJ</t>
        </is>
      </c>
      <c r="C331" s="10" t="n">
        <v>2.0689</v>
      </c>
      <c r="D331" s="10" t="n">
        <v>0.8276</v>
      </c>
      <c r="E331" s="11" t="n">
        <v>12</v>
      </c>
      <c r="F331" s="11" t="n">
        <v>1</v>
      </c>
      <c r="G331" s="11" t="n">
        <v>1</v>
      </c>
    </row>
    <row r="332">
      <c r="A332" s="3" t="inlineStr">
        <is>
          <t>Overall</t>
        </is>
      </c>
      <c r="B332" s="3" t="inlineStr">
        <is>
          <t>Nasir</t>
        </is>
      </c>
      <c r="C332" s="5" t="n">
        <v>7.7433</v>
      </c>
      <c r="D332" s="5" t="n">
        <v>24.7785</v>
      </c>
      <c r="E332" s="6" t="n">
        <v>71</v>
      </c>
      <c r="F332" s="6" t="n">
        <v>9</v>
      </c>
      <c r="G332" s="6" t="n">
        <v>1</v>
      </c>
    </row>
    <row r="333">
      <c r="A333" s="8" t="inlineStr">
        <is>
          <t>Overall</t>
        </is>
      </c>
      <c r="B333" s="8" t="inlineStr">
        <is>
          <t>Nasiruddin</t>
        </is>
      </c>
      <c r="C333" s="10" t="n">
        <v>10.77</v>
      </c>
      <c r="D333" s="10" t="n">
        <v>44.157</v>
      </c>
      <c r="E333" s="11" t="n">
        <v>118</v>
      </c>
      <c r="F333" s="11" t="n">
        <v>15</v>
      </c>
      <c r="G333" s="11" t="n">
        <v>2</v>
      </c>
    </row>
    <row r="334">
      <c r="A334" s="3" t="inlineStr">
        <is>
          <t>Overall</t>
        </is>
      </c>
      <c r="B334" s="3" t="inlineStr">
        <is>
          <t>Nasruddin</t>
        </is>
      </c>
      <c r="C334" s="5" t="n">
        <v>0.7946</v>
      </c>
      <c r="D334" s="5" t="n">
        <v>12.581</v>
      </c>
      <c r="E334" s="6" t="n">
        <v>380</v>
      </c>
      <c r="F334" s="6" t="n">
        <v>5</v>
      </c>
      <c r="G334" s="6" t="n">
        <v>1</v>
      </c>
    </row>
    <row r="335">
      <c r="A335" s="8" t="inlineStr">
        <is>
          <t>Overall</t>
        </is>
      </c>
      <c r="B335" s="8" t="inlineStr">
        <is>
          <t>National Construction</t>
        </is>
      </c>
      <c r="C335" s="10" t="n">
        <v>5.8151</v>
      </c>
      <c r="D335" s="10" t="n">
        <v>20.3528</v>
      </c>
      <c r="E335" s="11" t="n">
        <v>49</v>
      </c>
      <c r="F335" s="11" t="n">
        <v>15</v>
      </c>
      <c r="G335" s="11" t="n">
        <v>2</v>
      </c>
    </row>
    <row r="336">
      <c r="A336" s="3" t="inlineStr">
        <is>
          <t>Overall</t>
        </is>
      </c>
      <c r="B336" s="3" t="inlineStr">
        <is>
          <t>Rafikul Alam</t>
        </is>
      </c>
      <c r="C336" s="5" t="n">
        <v>2.9325</v>
      </c>
      <c r="D336" s="5" t="n">
        <v>1.955</v>
      </c>
      <c r="E336" s="6" t="n">
        <v>20</v>
      </c>
      <c r="F336" s="6" t="n">
        <v>2</v>
      </c>
      <c r="G336" s="6" t="n">
        <v>1</v>
      </c>
    </row>
    <row r="337">
      <c r="A337" s="8" t="inlineStr">
        <is>
          <t>Overall</t>
        </is>
      </c>
      <c r="B337" s="8" t="inlineStr">
        <is>
          <t>Rafikul Alam + Alam Const. + Enamul</t>
        </is>
      </c>
      <c r="C337" s="10" t="n">
        <v>20.2089</v>
      </c>
      <c r="D337" s="10" t="n">
        <v>2.0209</v>
      </c>
      <c r="E337" s="11" t="n">
        <v>3</v>
      </c>
      <c r="F337" s="11" t="n">
        <v>1</v>
      </c>
      <c r="G337" s="11" t="n">
        <v>1</v>
      </c>
    </row>
    <row r="338">
      <c r="A338" s="3" t="inlineStr">
        <is>
          <t>Overall</t>
        </is>
      </c>
      <c r="B338" s="3" t="inlineStr">
        <is>
          <t>Rafikul Alam + Alam Const. + Enamul + Manik sarkar</t>
        </is>
      </c>
      <c r="C338" s="5" t="n">
        <v>3.735</v>
      </c>
      <c r="D338" s="5" t="n">
        <v>0.249</v>
      </c>
      <c r="E338" s="6" t="n">
        <v>2</v>
      </c>
      <c r="F338" s="6" t="n">
        <v>1</v>
      </c>
      <c r="G338" s="6" t="n">
        <v>1</v>
      </c>
    </row>
    <row r="339">
      <c r="A339" s="8" t="inlineStr">
        <is>
          <t>Overall</t>
        </is>
      </c>
      <c r="B339" s="8" t="inlineStr">
        <is>
          <t>Rafikul Alam Construction</t>
        </is>
      </c>
      <c r="C339" s="10" t="n">
        <v>1.3841</v>
      </c>
      <c r="D339" s="10" t="n">
        <v>1.338</v>
      </c>
      <c r="E339" s="11" t="n">
        <v>29</v>
      </c>
      <c r="F339" s="11" t="n">
        <v>1</v>
      </c>
      <c r="G339" s="11" t="n">
        <v>1</v>
      </c>
    </row>
    <row r="340">
      <c r="A340" s="3" t="inlineStr">
        <is>
          <t>Overall</t>
        </is>
      </c>
      <c r="B340" s="3" t="inlineStr">
        <is>
          <t>Rafikul Alam constr.</t>
        </is>
      </c>
      <c r="C340" s="5" t="n">
        <v>2.4092</v>
      </c>
      <c r="D340" s="5" t="n">
        <v>1.044</v>
      </c>
      <c r="E340" s="6" t="n">
        <v>13</v>
      </c>
      <c r="F340" s="6" t="n">
        <v>1</v>
      </c>
      <c r="G340" s="6" t="n">
        <v>1</v>
      </c>
    </row>
    <row r="341">
      <c r="A341" s="8" t="inlineStr">
        <is>
          <t>Overall</t>
        </is>
      </c>
      <c r="B341" s="8" t="inlineStr">
        <is>
          <t>Rafikul Alam construction</t>
        </is>
      </c>
      <c r="C341" s="10" t="n">
        <v>3.029</v>
      </c>
      <c r="D341" s="10" t="n">
        <v>2.8271</v>
      </c>
      <c r="E341" s="11" t="n">
        <v>28</v>
      </c>
      <c r="F341" s="11" t="n">
        <v>1</v>
      </c>
      <c r="G341" s="11" t="n">
        <v>1</v>
      </c>
    </row>
    <row r="342">
      <c r="A342" s="3" t="inlineStr">
        <is>
          <t>Overall</t>
        </is>
      </c>
      <c r="B342" s="3" t="inlineStr">
        <is>
          <t>Rafikul Alam construction + Enamul</t>
        </is>
      </c>
      <c r="C342" s="5" t="n">
        <v>4.8941</v>
      </c>
      <c r="D342" s="5" t="n">
        <v>5.2204</v>
      </c>
      <c r="E342" s="6" t="n">
        <v>21</v>
      </c>
      <c r="F342" s="6" t="n">
        <v>2</v>
      </c>
      <c r="G342" s="6" t="n">
        <v>1</v>
      </c>
    </row>
    <row r="343">
      <c r="A343" s="8" t="inlineStr">
        <is>
          <t>Overall</t>
        </is>
      </c>
      <c r="B343" s="8" t="inlineStr">
        <is>
          <t>RafikulAlam Construction</t>
        </is>
      </c>
      <c r="C343" s="10" t="n">
        <v>2.1412</v>
      </c>
      <c r="D343" s="10" t="n">
        <v>2.9976</v>
      </c>
      <c r="E343" s="11" t="n">
        <v>42</v>
      </c>
      <c r="F343" s="11" t="n">
        <v>1</v>
      </c>
      <c r="G343" s="11" t="n">
        <v>1</v>
      </c>
    </row>
    <row r="344">
      <c r="A344" s="3" t="inlineStr">
        <is>
          <t>Overall</t>
        </is>
      </c>
      <c r="B344" s="3" t="inlineStr">
        <is>
          <t>Rahim Khan</t>
        </is>
      </c>
      <c r="C344" s="5" t="n">
        <v>3.3353</v>
      </c>
      <c r="D344" s="5" t="n">
        <v>37.4669</v>
      </c>
      <c r="E344" s="6" t="n">
        <v>217</v>
      </c>
      <c r="F344" s="6" t="n">
        <v>16</v>
      </c>
      <c r="G344" s="6" t="n">
        <v>2</v>
      </c>
    </row>
    <row r="345">
      <c r="A345" s="8" t="inlineStr">
        <is>
          <t>Overall</t>
        </is>
      </c>
      <c r="B345" s="8" t="inlineStr">
        <is>
          <t>Ramavat Electricals</t>
        </is>
      </c>
      <c r="C345" s="10" t="n">
        <v>1.1809</v>
      </c>
      <c r="D345" s="10" t="n">
        <v>0.433</v>
      </c>
      <c r="E345" s="11" t="n">
        <v>11</v>
      </c>
      <c r="F345" s="11" t="n">
        <v>1</v>
      </c>
      <c r="G345" s="11" t="n">
        <v>1</v>
      </c>
    </row>
    <row r="346">
      <c r="A346" s="3" t="inlineStr">
        <is>
          <t>Overall</t>
        </is>
      </c>
      <c r="B346" s="3" t="inlineStr">
        <is>
          <t>Ramavat Electricals -2</t>
        </is>
      </c>
      <c r="C346" s="5" t="n">
        <v>0.6575</v>
      </c>
      <c r="D346" s="5" t="n">
        <v>0.263</v>
      </c>
      <c r="E346" s="6" t="n">
        <v>12</v>
      </c>
      <c r="F346" s="6" t="n">
        <v>1</v>
      </c>
      <c r="G346" s="6" t="n">
        <v>1</v>
      </c>
    </row>
    <row r="347">
      <c r="A347" s="8" t="inlineStr">
        <is>
          <t>Overall</t>
        </is>
      </c>
      <c r="B347" s="8" t="inlineStr">
        <is>
          <t>Ramavat Electricals 1</t>
        </is>
      </c>
      <c r="C347" s="10" t="n">
        <v>1.38</v>
      </c>
      <c r="D347" s="10" t="n">
        <v>0.6899999999999999</v>
      </c>
      <c r="E347" s="11" t="n">
        <v>15</v>
      </c>
      <c r="F347" s="11" t="n">
        <v>2</v>
      </c>
      <c r="G347" s="11" t="n">
        <v>1</v>
      </c>
    </row>
    <row r="348">
      <c r="A348" s="3" t="inlineStr">
        <is>
          <t>Overall</t>
        </is>
      </c>
      <c r="B348" s="3" t="inlineStr">
        <is>
          <t>Ramavat Electricals 1&amp; 2</t>
        </is>
      </c>
      <c r="C348" s="5" t="n">
        <v>0.822</v>
      </c>
      <c r="D348" s="5" t="n">
        <v>0.274</v>
      </c>
      <c r="E348" s="6" t="n">
        <v>10</v>
      </c>
      <c r="F348" s="6" t="n">
        <v>1</v>
      </c>
      <c r="G348" s="6" t="n">
        <v>1</v>
      </c>
    </row>
    <row r="349">
      <c r="A349" s="8" t="inlineStr">
        <is>
          <t>Overall</t>
        </is>
      </c>
      <c r="B349" s="8" t="inlineStr">
        <is>
          <t>Ramavat Electricals 1&amp;2</t>
        </is>
      </c>
      <c r="C349" s="10" t="n">
        <v>0.0179</v>
      </c>
      <c r="D349" s="10" t="n">
        <v>0.221</v>
      </c>
      <c r="E349" s="11" t="n">
        <v>371</v>
      </c>
      <c r="F349" s="11" t="n">
        <v>1</v>
      </c>
      <c r="G349" s="11" t="n">
        <v>1</v>
      </c>
    </row>
    <row r="350">
      <c r="A350" s="3" t="inlineStr">
        <is>
          <t>Overall</t>
        </is>
      </c>
      <c r="B350" s="3" t="inlineStr">
        <is>
          <t>Ramavat Electricals 2</t>
        </is>
      </c>
      <c r="C350" s="5" t="n">
        <v>0.7592</v>
      </c>
      <c r="D350" s="5" t="n">
        <v>0.658</v>
      </c>
      <c r="E350" s="6" t="n">
        <v>26</v>
      </c>
      <c r="F350" s="6" t="n">
        <v>2</v>
      </c>
      <c r="G350" s="6" t="n">
        <v>1</v>
      </c>
    </row>
    <row r="351">
      <c r="A351" s="8" t="inlineStr">
        <is>
          <t>Overall</t>
        </is>
      </c>
      <c r="B351" s="8" t="inlineStr">
        <is>
          <t>Ramavath Electricals</t>
        </is>
      </c>
      <c r="C351" s="10" t="n">
        <v>2.0725</v>
      </c>
      <c r="D351" s="10" t="n">
        <v>0.829</v>
      </c>
      <c r="E351" s="11" t="n">
        <v>12</v>
      </c>
      <c r="F351" s="11" t="n">
        <v>3</v>
      </c>
      <c r="G351" s="11" t="n">
        <v>1</v>
      </c>
    </row>
    <row r="352">
      <c r="A352" s="3" t="inlineStr">
        <is>
          <t>Overall</t>
        </is>
      </c>
      <c r="B352" s="3" t="inlineStr">
        <is>
          <t>Ramavath Electricals  2</t>
        </is>
      </c>
      <c r="C352" s="5" t="n">
        <v>1.1291</v>
      </c>
      <c r="D352" s="5" t="n">
        <v>0.414</v>
      </c>
      <c r="E352" s="6" t="n">
        <v>11</v>
      </c>
      <c r="F352" s="6" t="n">
        <v>1</v>
      </c>
      <c r="G352" s="6" t="n">
        <v>1</v>
      </c>
    </row>
    <row r="353">
      <c r="A353" s="8" t="inlineStr">
        <is>
          <t>Overall</t>
        </is>
      </c>
      <c r="B353" s="8" t="inlineStr">
        <is>
          <t>Ramavath Electricals 1</t>
        </is>
      </c>
      <c r="C353" s="10" t="n">
        <v>0.7418</v>
      </c>
      <c r="D353" s="10" t="n">
        <v>0.272</v>
      </c>
      <c r="E353" s="11" t="n">
        <v>11</v>
      </c>
      <c r="F353" s="11" t="n">
        <v>1</v>
      </c>
      <c r="G353" s="11" t="n">
        <v>1</v>
      </c>
    </row>
    <row r="354">
      <c r="A354" s="3" t="inlineStr">
        <is>
          <t>Overall</t>
        </is>
      </c>
      <c r="B354" s="3" t="inlineStr">
        <is>
          <t>Ramawat</t>
        </is>
      </c>
      <c r="C354" s="5" t="n">
        <v>1.0669</v>
      </c>
      <c r="D354" s="5" t="n">
        <v>1.1025</v>
      </c>
      <c r="E354" s="6" t="n">
        <v>31</v>
      </c>
      <c r="F354" s="6" t="n">
        <v>4</v>
      </c>
      <c r="G354" s="6" t="n">
        <v>1</v>
      </c>
    </row>
    <row r="355">
      <c r="A355" s="8" t="inlineStr">
        <is>
          <t>Overall</t>
        </is>
      </c>
      <c r="B355" s="8" t="inlineStr">
        <is>
          <t>Ramawat-Hot line</t>
        </is>
      </c>
      <c r="C355" s="10" t="n">
        <v>0.3312</v>
      </c>
      <c r="D355" s="10" t="n">
        <v>0.265</v>
      </c>
      <c r="E355" s="11" t="n">
        <v>24</v>
      </c>
      <c r="F355" s="11" t="n">
        <v>1</v>
      </c>
      <c r="G355" s="11" t="n">
        <v>1</v>
      </c>
    </row>
    <row r="356">
      <c r="A356" s="3" t="inlineStr">
        <is>
          <t>Overall</t>
        </is>
      </c>
      <c r="B356" s="3" t="inlineStr">
        <is>
          <t>Ramsingh Yadav</t>
        </is>
      </c>
      <c r="C356" s="5" t="n">
        <v>1.2945</v>
      </c>
      <c r="D356" s="5" t="n">
        <v>1.726</v>
      </c>
      <c r="E356" s="6" t="n">
        <v>40</v>
      </c>
      <c r="F356" s="6" t="n">
        <v>7</v>
      </c>
      <c r="G356" s="6" t="n">
        <v>1</v>
      </c>
    </row>
    <row r="357">
      <c r="A357" s="8" t="inlineStr">
        <is>
          <t>Overall</t>
        </is>
      </c>
      <c r="B357" s="8" t="inlineStr">
        <is>
          <t>Ramsingh Yadav 1&amp;2</t>
        </is>
      </c>
      <c r="C357" s="10" t="n">
        <v>3.47</v>
      </c>
      <c r="D357" s="10" t="n">
        <v>0.347</v>
      </c>
      <c r="E357" s="11" t="n">
        <v>3</v>
      </c>
      <c r="F357" s="11" t="n">
        <v>1</v>
      </c>
      <c r="G357" s="11" t="n">
        <v>1</v>
      </c>
    </row>
    <row r="358">
      <c r="A358" s="3" t="inlineStr">
        <is>
          <t>Overall</t>
        </is>
      </c>
      <c r="B358" s="3" t="inlineStr">
        <is>
          <t>Ramsingh Yadav 2</t>
        </is>
      </c>
      <c r="C358" s="5" t="n">
        <v>1.7318</v>
      </c>
      <c r="D358" s="5" t="n">
        <v>0.635</v>
      </c>
      <c r="E358" s="6" t="n">
        <v>11</v>
      </c>
      <c r="F358" s="6" t="n">
        <v>3</v>
      </c>
      <c r="G358" s="6" t="n">
        <v>1</v>
      </c>
    </row>
    <row r="359">
      <c r="A359" s="8" t="inlineStr">
        <is>
          <t>Overall</t>
        </is>
      </c>
      <c r="B359" s="8" t="inlineStr">
        <is>
          <t>Rejaul</t>
        </is>
      </c>
      <c r="C359" s="10" t="n">
        <v>6.088</v>
      </c>
      <c r="D359" s="10" t="n">
        <v>3.4498</v>
      </c>
      <c r="E359" s="11" t="n">
        <v>17</v>
      </c>
      <c r="F359" s="11" t="n">
        <v>2</v>
      </c>
      <c r="G359" s="11" t="n">
        <v>1</v>
      </c>
    </row>
    <row r="360">
      <c r="A360" s="3" t="inlineStr">
        <is>
          <t>Overall</t>
        </is>
      </c>
      <c r="B360" s="3" t="inlineStr">
        <is>
          <t>Rejaul + Rafikul</t>
        </is>
      </c>
      <c r="C360" s="5" t="n">
        <v>6.7917</v>
      </c>
      <c r="D360" s="5" t="n">
        <v>2.0375</v>
      </c>
      <c r="E360" s="6" t="n">
        <v>9</v>
      </c>
      <c r="F360" s="6" t="n">
        <v>1</v>
      </c>
      <c r="G360" s="6" t="n">
        <v>1</v>
      </c>
    </row>
    <row r="361">
      <c r="A361" s="8" t="inlineStr">
        <is>
          <t>Overall</t>
        </is>
      </c>
      <c r="B361" s="8" t="inlineStr">
        <is>
          <t>Rejaul + enamul</t>
        </is>
      </c>
      <c r="C361" s="10" t="n">
        <v>2.9541</v>
      </c>
      <c r="D361" s="10" t="n">
        <v>1.2801</v>
      </c>
      <c r="E361" s="11" t="n">
        <v>13</v>
      </c>
      <c r="F361" s="11" t="n">
        <v>1</v>
      </c>
      <c r="G361" s="11" t="n">
        <v>1</v>
      </c>
    </row>
    <row r="362">
      <c r="A362" s="3" t="inlineStr">
        <is>
          <t>Overall</t>
        </is>
      </c>
      <c r="B362" s="3" t="inlineStr">
        <is>
          <t>Ruhul Amin / Alam Constr.</t>
        </is>
      </c>
      <c r="C362" s="5" t="n">
        <v>1.1045</v>
      </c>
      <c r="D362" s="5" t="n">
        <v>0.405</v>
      </c>
      <c r="E362" s="6" t="n">
        <v>11</v>
      </c>
      <c r="F362" s="6" t="n">
        <v>1</v>
      </c>
      <c r="G362" s="6" t="n">
        <v>1</v>
      </c>
    </row>
    <row r="363">
      <c r="A363" s="8" t="inlineStr">
        <is>
          <t>Overall</t>
        </is>
      </c>
      <c r="B363" s="8" t="inlineStr">
        <is>
          <t>S K INFRA</t>
        </is>
      </c>
      <c r="C363" s="10" t="n">
        <v>3.2874</v>
      </c>
      <c r="D363" s="10" t="n">
        <v>34.0798</v>
      </c>
      <c r="E363" s="11" t="n">
        <v>192</v>
      </c>
      <c r="F363" s="11" t="n">
        <v>10</v>
      </c>
      <c r="G363" s="11" t="n">
        <v>1</v>
      </c>
    </row>
    <row r="364">
      <c r="A364" s="3" t="inlineStr">
        <is>
          <t>Overall</t>
        </is>
      </c>
      <c r="B364" s="3" t="inlineStr">
        <is>
          <t>SADIK Con(company)</t>
        </is>
      </c>
      <c r="C364" s="5" t="n">
        <v>1.1071</v>
      </c>
      <c r="D364" s="5" t="n">
        <v>1.6976</v>
      </c>
      <c r="E364" s="6" t="n">
        <v>24</v>
      </c>
      <c r="F364" s="6" t="n">
        <v>5</v>
      </c>
      <c r="G364" s="6" t="n">
        <v>1</v>
      </c>
    </row>
    <row r="365">
      <c r="A365" s="8" t="inlineStr">
        <is>
          <t>Overall</t>
        </is>
      </c>
      <c r="B365" s="8" t="inlineStr">
        <is>
          <t>SK Basirul</t>
        </is>
      </c>
      <c r="C365" s="10" t="n">
        <v>1.3166</v>
      </c>
      <c r="D365" s="10" t="n">
        <v>0.3511</v>
      </c>
      <c r="E365" s="11" t="n">
        <v>7</v>
      </c>
      <c r="F365" s="11" t="n">
        <v>5</v>
      </c>
      <c r="G365" s="11" t="n">
        <v>1</v>
      </c>
    </row>
    <row r="366">
      <c r="A366" s="3" t="inlineStr">
        <is>
          <t>Overall</t>
        </is>
      </c>
      <c r="B366" s="3" t="inlineStr">
        <is>
          <t>SK Infratech</t>
        </is>
      </c>
      <c r="C366" s="5" t="n">
        <v>5.8915</v>
      </c>
      <c r="D366" s="5" t="n">
        <v>32.9926</v>
      </c>
      <c r="E366" s="6" t="n">
        <v>115</v>
      </c>
      <c r="F366" s="6" t="n">
        <v>9</v>
      </c>
      <c r="G366" s="6" t="n">
        <v>1</v>
      </c>
    </row>
    <row r="367">
      <c r="A367" s="8" t="inlineStr">
        <is>
          <t>Overall</t>
        </is>
      </c>
      <c r="B367" s="8" t="inlineStr">
        <is>
          <t>SK Zenarul</t>
        </is>
      </c>
      <c r="C367" s="10" t="n">
        <v>1.072</v>
      </c>
      <c r="D367" s="10" t="n">
        <v>2.4298</v>
      </c>
      <c r="E367" s="11" t="n">
        <v>43</v>
      </c>
      <c r="F367" s="11" t="n">
        <v>4</v>
      </c>
      <c r="G367" s="11" t="n">
        <v>1</v>
      </c>
    </row>
    <row r="368">
      <c r="A368" s="3" t="inlineStr">
        <is>
          <t>Overall</t>
        </is>
      </c>
      <c r="B368" s="3" t="inlineStr">
        <is>
          <t>SUFIYAN</t>
        </is>
      </c>
      <c r="C368" s="5" t="n">
        <v>3.1299</v>
      </c>
      <c r="D368" s="5" t="n">
        <v>9.4941</v>
      </c>
      <c r="E368" s="6" t="n">
        <v>66</v>
      </c>
      <c r="F368" s="6" t="n">
        <v>5</v>
      </c>
      <c r="G368" s="6" t="n">
        <v>1</v>
      </c>
    </row>
    <row r="369">
      <c r="A369" s="8" t="inlineStr">
        <is>
          <t>Overall</t>
        </is>
      </c>
      <c r="B369" s="8" t="inlineStr">
        <is>
          <t>SUFIYAN / Haque</t>
        </is>
      </c>
      <c r="C369" s="10" t="n">
        <v>2.4658</v>
      </c>
      <c r="D369" s="10" t="n">
        <v>9.4521</v>
      </c>
      <c r="E369" s="11" t="n">
        <v>108</v>
      </c>
      <c r="F369" s="11" t="n">
        <v>4</v>
      </c>
      <c r="G369" s="11" t="n">
        <v>1</v>
      </c>
    </row>
    <row r="370">
      <c r="A370" s="3" t="inlineStr">
        <is>
          <t>Overall</t>
        </is>
      </c>
      <c r="B370" s="3" t="inlineStr">
        <is>
          <t>Sanjay Singh</t>
        </is>
      </c>
      <c r="C370" s="5" t="n">
        <v>1.158</v>
      </c>
      <c r="D370" s="5" t="n">
        <v>1.351</v>
      </c>
      <c r="E370" s="6" t="n">
        <v>35</v>
      </c>
      <c r="F370" s="6" t="n">
        <v>6</v>
      </c>
      <c r="G370" s="6" t="n">
        <v>1</v>
      </c>
    </row>
    <row r="371">
      <c r="A371" s="8" t="inlineStr">
        <is>
          <t>Overall</t>
        </is>
      </c>
      <c r="B371" s="8" t="inlineStr">
        <is>
          <t>Sanwaririya Enterprises</t>
        </is>
      </c>
      <c r="C371" s="10" t="n">
        <v>10.9929</v>
      </c>
      <c r="D371" s="10" t="n">
        <v>2.565</v>
      </c>
      <c r="E371" s="11" t="n">
        <v>7</v>
      </c>
      <c r="F371" s="11" t="n">
        <v>1</v>
      </c>
      <c r="G371" s="11" t="n">
        <v>1</v>
      </c>
    </row>
    <row r="372">
      <c r="A372" s="3" t="inlineStr">
        <is>
          <t>Overall</t>
        </is>
      </c>
      <c r="B372" s="3" t="inlineStr">
        <is>
          <t>Sawariya seth</t>
        </is>
      </c>
      <c r="C372" s="5" t="n">
        <v>2.2157</v>
      </c>
      <c r="D372" s="5" t="n">
        <v>2.4373</v>
      </c>
      <c r="E372" s="6" t="n">
        <v>12</v>
      </c>
      <c r="F372" s="6" t="n">
        <v>11</v>
      </c>
      <c r="G372" s="6" t="n">
        <v>1</v>
      </c>
    </row>
    <row r="373">
      <c r="A373" s="8" t="inlineStr">
        <is>
          <t>Overall</t>
        </is>
      </c>
      <c r="B373" s="8" t="inlineStr">
        <is>
          <t>Singhvahini</t>
        </is>
      </c>
      <c r="C373" s="10" t="n">
        <v>2.517</v>
      </c>
      <c r="D373" s="10" t="n">
        <v>1.678</v>
      </c>
      <c r="E373" s="11" t="n">
        <v>20</v>
      </c>
      <c r="F373" s="11" t="n">
        <v>4</v>
      </c>
      <c r="G373" s="11" t="n">
        <v>1</v>
      </c>
    </row>
    <row r="374">
      <c r="A374" s="3" t="inlineStr">
        <is>
          <t>Overall</t>
        </is>
      </c>
      <c r="B374" s="3" t="inlineStr">
        <is>
          <t>Taimoor Ali</t>
        </is>
      </c>
      <c r="C374" s="5" t="n">
        <v>0.9272</v>
      </c>
      <c r="D374" s="5" t="n">
        <v>1.669</v>
      </c>
      <c r="E374" s="6" t="n">
        <v>37</v>
      </c>
      <c r="F374" s="6" t="n">
        <v>4</v>
      </c>
      <c r="G374" s="6" t="n">
        <v>1</v>
      </c>
    </row>
    <row r="375">
      <c r="A375" s="8" t="inlineStr">
        <is>
          <t>Overall</t>
        </is>
      </c>
      <c r="B375" s="8" t="inlineStr">
        <is>
          <t>Teklal Saw</t>
        </is>
      </c>
      <c r="C375" s="10" t="n">
        <v>4.1208</v>
      </c>
      <c r="D375" s="10" t="n">
        <v>3.434</v>
      </c>
      <c r="E375" s="11" t="n">
        <v>25</v>
      </c>
      <c r="F375" s="11" t="n">
        <v>3</v>
      </c>
      <c r="G375" s="11" t="n">
        <v>1</v>
      </c>
    </row>
    <row r="376">
      <c r="A376" s="3" t="inlineStr">
        <is>
          <t>Overall</t>
        </is>
      </c>
      <c r="B376" s="3" t="inlineStr">
        <is>
          <t>Teklal Saw / Muslehuddin</t>
        </is>
      </c>
      <c r="C376" s="5" t="n">
        <v>3.3771</v>
      </c>
      <c r="D376" s="5" t="n">
        <v>0.788</v>
      </c>
      <c r="E376" s="6" t="n">
        <v>7</v>
      </c>
      <c r="F376" s="6" t="n">
        <v>1</v>
      </c>
      <c r="G376" s="6" t="n">
        <v>1</v>
      </c>
    </row>
    <row r="377">
      <c r="A377" s="8" t="inlineStr">
        <is>
          <t>Overall</t>
        </is>
      </c>
      <c r="B377" s="8" t="inlineStr">
        <is>
          <t>Telegance Power</t>
        </is>
      </c>
      <c r="C377" s="10" t="n">
        <v>0.642</v>
      </c>
      <c r="D377" s="10" t="n">
        <v>0.214</v>
      </c>
      <c r="E377" s="11" t="n">
        <v>10</v>
      </c>
      <c r="F377" s="11" t="n">
        <v>1</v>
      </c>
      <c r="G377" s="11" t="n">
        <v>1</v>
      </c>
    </row>
    <row r="378">
      <c r="A378" s="3" t="inlineStr">
        <is>
          <t>Overall</t>
        </is>
      </c>
      <c r="B378" s="3" t="inlineStr">
        <is>
          <t>Yakub Ali + Enamul</t>
        </is>
      </c>
      <c r="C378" s="5" t="n">
        <v>0.345</v>
      </c>
      <c r="D378" s="5" t="n">
        <v>0.437</v>
      </c>
      <c r="E378" s="6" t="n">
        <v>38</v>
      </c>
      <c r="F378" s="6" t="n">
        <v>1</v>
      </c>
      <c r="G378" s="6" t="n">
        <v>1</v>
      </c>
    </row>
    <row r="379">
      <c r="A379" s="8" t="inlineStr">
        <is>
          <t>Overall</t>
        </is>
      </c>
      <c r="B379" s="8" t="inlineStr">
        <is>
          <t>nan</t>
        </is>
      </c>
      <c r="C379" s="10" t="n">
        <v>2.0243</v>
      </c>
      <c r="D379" s="10" t="n">
        <v>58.3001</v>
      </c>
      <c r="E379" s="11" t="n">
        <v>257</v>
      </c>
      <c r="F379" s="11" t="n">
        <v>76</v>
      </c>
      <c r="G379" s="11" t="n">
        <v>2</v>
      </c>
    </row>
    <row r="380">
      <c r="A380" s="3" t="inlineStr">
        <is>
          <t>P/O</t>
        </is>
      </c>
      <c r="B380" s="3" t="inlineStr">
        <is>
          <t>AE Solution</t>
        </is>
      </c>
      <c r="C380" s="5" t="n">
        <v>1.4326</v>
      </c>
      <c r="D380" s="5" t="n">
        <v>0.4775</v>
      </c>
      <c r="E380" s="6" t="n">
        <v>10</v>
      </c>
      <c r="F380" s="6" t="n">
        <v>2</v>
      </c>
      <c r="G380" s="6" t="n">
        <v>1</v>
      </c>
    </row>
    <row r="381">
      <c r="A381" s="8" t="inlineStr">
        <is>
          <t>P/O</t>
        </is>
      </c>
      <c r="B381" s="8" t="inlineStr">
        <is>
          <t>AE Solution(Company)</t>
        </is>
      </c>
      <c r="C381" s="10" t="n">
        <v>1.8893</v>
      </c>
      <c r="D381" s="10" t="n">
        <v>0.4408</v>
      </c>
      <c r="E381" s="11" t="n">
        <v>7</v>
      </c>
      <c r="F381" s="11" t="n">
        <v>1</v>
      </c>
      <c r="G381" s="11" t="n">
        <v>1</v>
      </c>
    </row>
    <row r="382">
      <c r="A382" s="3" t="inlineStr">
        <is>
          <t>P/O</t>
        </is>
      </c>
      <c r="B382" s="3" t="inlineStr">
        <is>
          <t>ANARUL ISLAM</t>
        </is>
      </c>
      <c r="C382" s="5" t="n">
        <v>5.5701</v>
      </c>
      <c r="D382" s="5" t="n">
        <v>35.4631</v>
      </c>
      <c r="E382" s="6" t="n">
        <v>157</v>
      </c>
      <c r="F382" s="6" t="n">
        <v>21</v>
      </c>
      <c r="G382" s="6" t="n">
        <v>1</v>
      </c>
    </row>
    <row r="383">
      <c r="A383" s="8" t="inlineStr">
        <is>
          <t>P/O</t>
        </is>
      </c>
      <c r="B383" s="8" t="inlineStr">
        <is>
          <t>Abdul Adut</t>
        </is>
      </c>
      <c r="C383" s="10" t="n">
        <v>7.35</v>
      </c>
      <c r="D383" s="10" t="n">
        <v>0.735</v>
      </c>
      <c r="E383" s="11" t="n">
        <v>3</v>
      </c>
      <c r="F383" s="11" t="n">
        <v>1</v>
      </c>
      <c r="G383" s="11" t="n">
        <v>1</v>
      </c>
    </row>
    <row r="384">
      <c r="A384" s="3" t="inlineStr">
        <is>
          <t>P/O</t>
        </is>
      </c>
      <c r="B384" s="3" t="inlineStr">
        <is>
          <t>Alam Construction</t>
        </is>
      </c>
      <c r="C384" s="5" t="n">
        <v>5.2263</v>
      </c>
      <c r="D384" s="5" t="n">
        <v>17.9435</v>
      </c>
      <c r="E384" s="6" t="n">
        <v>76</v>
      </c>
      <c r="F384" s="6" t="n">
        <v>23</v>
      </c>
      <c r="G384" s="6" t="n">
        <v>1</v>
      </c>
    </row>
    <row r="385">
      <c r="A385" s="8" t="inlineStr">
        <is>
          <t>P/O</t>
        </is>
      </c>
      <c r="B385" s="8" t="inlineStr">
        <is>
          <t>Alam Construction / Enamul / Giyash / Alongir</t>
        </is>
      </c>
      <c r="C385" s="10" t="n">
        <v>3.405</v>
      </c>
      <c r="D385" s="10" t="n">
        <v>0.227</v>
      </c>
      <c r="E385" s="11" t="n">
        <v>2</v>
      </c>
      <c r="F385" s="11" t="n">
        <v>1</v>
      </c>
      <c r="G385" s="11" t="n">
        <v>1</v>
      </c>
    </row>
    <row r="386">
      <c r="A386" s="3" t="inlineStr">
        <is>
          <t>P/O</t>
        </is>
      </c>
      <c r="B386" s="3" t="inlineStr">
        <is>
          <t>Alamgir</t>
        </is>
      </c>
      <c r="C386" s="5" t="n">
        <v>2.01</v>
      </c>
      <c r="D386" s="5" t="n">
        <v>0.268</v>
      </c>
      <c r="E386" s="6" t="n">
        <v>4</v>
      </c>
      <c r="F386" s="6" t="n">
        <v>1</v>
      </c>
      <c r="G386" s="6" t="n">
        <v>1</v>
      </c>
    </row>
    <row r="387">
      <c r="A387" s="8" t="inlineStr">
        <is>
          <t>P/O</t>
        </is>
      </c>
      <c r="B387" s="8" t="inlineStr">
        <is>
          <t>Alimuddin</t>
        </is>
      </c>
      <c r="C387" s="10" t="n">
        <v>8.9777</v>
      </c>
      <c r="D387" s="10" t="n">
        <v>10.474</v>
      </c>
      <c r="E387" s="11" t="n">
        <v>35</v>
      </c>
      <c r="F387" s="11" t="n">
        <v>7</v>
      </c>
      <c r="G387" s="11" t="n">
        <v>1</v>
      </c>
    </row>
    <row r="388">
      <c r="A388" s="3" t="inlineStr">
        <is>
          <t>P/O</t>
        </is>
      </c>
      <c r="B388" s="3" t="inlineStr">
        <is>
          <t>Alongir</t>
        </is>
      </c>
      <c r="C388" s="5" t="n">
        <v>4.3668</v>
      </c>
      <c r="D388" s="5" t="n">
        <v>2.3289</v>
      </c>
      <c r="E388" s="6" t="n">
        <v>16</v>
      </c>
      <c r="F388" s="6" t="n">
        <v>2</v>
      </c>
      <c r="G388" s="6" t="n">
        <v>1</v>
      </c>
    </row>
    <row r="389">
      <c r="A389" s="8" t="inlineStr">
        <is>
          <t>P/O</t>
        </is>
      </c>
      <c r="B389" s="8" t="inlineStr">
        <is>
          <t>Amir Sheikh</t>
        </is>
      </c>
      <c r="C389" s="10" t="n">
        <v>11.8998</v>
      </c>
      <c r="D389" s="10" t="n">
        <v>6.3466</v>
      </c>
      <c r="E389" s="11" t="n">
        <v>16</v>
      </c>
      <c r="F389" s="11" t="n">
        <v>2</v>
      </c>
      <c r="G389" s="11" t="n">
        <v>1</v>
      </c>
    </row>
    <row r="390">
      <c r="A390" s="3" t="inlineStr">
        <is>
          <t>P/O</t>
        </is>
      </c>
      <c r="B390" s="3" t="inlineStr">
        <is>
          <t>Anarul-2</t>
        </is>
      </c>
      <c r="C390" s="5" t="n">
        <v>3.8904</v>
      </c>
      <c r="D390" s="5" t="n">
        <v>0.7781</v>
      </c>
      <c r="E390" s="6" t="n">
        <v>6</v>
      </c>
      <c r="F390" s="6" t="n">
        <v>2</v>
      </c>
      <c r="G390" s="6" t="n">
        <v>1</v>
      </c>
    </row>
    <row r="391">
      <c r="A391" s="8" t="inlineStr">
        <is>
          <t>P/O</t>
        </is>
      </c>
      <c r="B391" s="8" t="inlineStr">
        <is>
          <t>Astharul (company)</t>
        </is>
      </c>
      <c r="C391" s="10" t="n">
        <v>6.9379</v>
      </c>
      <c r="D391" s="10" t="n">
        <v>5.0878</v>
      </c>
      <c r="E391" s="11" t="n">
        <v>17</v>
      </c>
      <c r="F391" s="11" t="n">
        <v>3</v>
      </c>
      <c r="G391" s="11" t="n">
        <v>1</v>
      </c>
    </row>
    <row r="392">
      <c r="A392" s="3" t="inlineStr">
        <is>
          <t>P/O</t>
        </is>
      </c>
      <c r="B392" s="3" t="inlineStr">
        <is>
          <t>Babloo Haque/Anarul-2</t>
        </is>
      </c>
      <c r="C392" s="5" t="n">
        <v>3.3976</v>
      </c>
      <c r="D392" s="5" t="n">
        <v>4.3036</v>
      </c>
      <c r="E392" s="6" t="n">
        <v>38</v>
      </c>
      <c r="F392" s="6" t="n">
        <v>5</v>
      </c>
      <c r="G392" s="6" t="n">
        <v>1</v>
      </c>
    </row>
    <row r="393">
      <c r="A393" s="8" t="inlineStr">
        <is>
          <t>P/O</t>
        </is>
      </c>
      <c r="B393" s="8" t="inlineStr">
        <is>
          <t>Bhola</t>
        </is>
      </c>
      <c r="C393" s="10" t="n">
        <v>1.2</v>
      </c>
      <c r="D393" s="10" t="n">
        <v>0.16</v>
      </c>
      <c r="E393" s="11" t="n">
        <v>4</v>
      </c>
      <c r="F393" s="11" t="n">
        <v>1</v>
      </c>
      <c r="G393" s="11" t="n">
        <v>1</v>
      </c>
    </row>
    <row r="394">
      <c r="A394" s="3" t="inlineStr">
        <is>
          <t>P/O</t>
        </is>
      </c>
      <c r="B394" s="3" t="inlineStr">
        <is>
          <t>Bhola Prasad</t>
        </is>
      </c>
      <c r="C394" s="5" t="n">
        <v>3.0531</v>
      </c>
      <c r="D394" s="5" t="n">
        <v>1.323</v>
      </c>
      <c r="E394" s="6" t="n">
        <v>13</v>
      </c>
      <c r="F394" s="6" t="n">
        <v>3</v>
      </c>
      <c r="G394" s="6" t="n">
        <v>1</v>
      </c>
    </row>
    <row r="395">
      <c r="A395" s="8" t="inlineStr">
        <is>
          <t>P/O</t>
        </is>
      </c>
      <c r="B395" s="8" t="inlineStr">
        <is>
          <t>Bhola Prasad &amp; Kamruddin</t>
        </is>
      </c>
      <c r="C395" s="10" t="n">
        <v>9.015000000000001</v>
      </c>
      <c r="D395" s="10" t="n">
        <v>1.202</v>
      </c>
      <c r="E395" s="11" t="n">
        <v>4</v>
      </c>
      <c r="F395" s="11" t="n">
        <v>1</v>
      </c>
      <c r="G395" s="11" t="n">
        <v>1</v>
      </c>
    </row>
    <row r="396">
      <c r="A396" s="3" t="inlineStr">
        <is>
          <t>P/O</t>
        </is>
      </c>
      <c r="B396" s="3" t="inlineStr">
        <is>
          <t>Bhola prasad(Company)+Sing Bahini</t>
        </is>
      </c>
      <c r="C396" s="5" t="n">
        <v>5.5548</v>
      </c>
      <c r="D396" s="5" t="n">
        <v>1.6664</v>
      </c>
      <c r="E396" s="6" t="n">
        <v>9</v>
      </c>
      <c r="F396" s="6" t="n">
        <v>1</v>
      </c>
      <c r="G396" s="6" t="n">
        <v>1</v>
      </c>
    </row>
    <row r="397">
      <c r="A397" s="8" t="inlineStr">
        <is>
          <t>P/O</t>
        </is>
      </c>
      <c r="B397" s="8" t="inlineStr">
        <is>
          <t>Bhola+Sing bahini(Company)</t>
        </is>
      </c>
      <c r="C397" s="10" t="n">
        <v>4.492</v>
      </c>
      <c r="D397" s="10" t="n">
        <v>0.2995</v>
      </c>
      <c r="E397" s="11" t="n">
        <v>2</v>
      </c>
      <c r="F397" s="11" t="n">
        <v>1</v>
      </c>
      <c r="G397" s="11" t="n">
        <v>1</v>
      </c>
    </row>
    <row r="398">
      <c r="A398" s="3" t="inlineStr">
        <is>
          <t>P/O</t>
        </is>
      </c>
      <c r="B398" s="3" t="inlineStr">
        <is>
          <t>Bilkish Rehena</t>
        </is>
      </c>
      <c r="C398" s="5" t="n">
        <v>17.6325</v>
      </c>
      <c r="D398" s="5" t="n">
        <v>2.351</v>
      </c>
      <c r="E398" s="6" t="n">
        <v>4</v>
      </c>
      <c r="F398" s="6" t="n">
        <v>1</v>
      </c>
      <c r="G398" s="6" t="n">
        <v>1</v>
      </c>
    </row>
    <row r="399">
      <c r="A399" s="8" t="inlineStr">
        <is>
          <t>P/O</t>
        </is>
      </c>
      <c r="B399" s="8" t="inlineStr">
        <is>
          <t>Deepak</t>
        </is>
      </c>
      <c r="C399" s="10" t="n">
        <v>30.7613</v>
      </c>
      <c r="D399" s="10" t="n">
        <v>8.202999999999999</v>
      </c>
      <c r="E399" s="11" t="n">
        <v>8</v>
      </c>
      <c r="F399" s="11" t="n">
        <v>2</v>
      </c>
      <c r="G399" s="11" t="n">
        <v>1</v>
      </c>
    </row>
    <row r="400">
      <c r="A400" s="3" t="inlineStr">
        <is>
          <t>P/O</t>
        </is>
      </c>
      <c r="B400" s="3" t="inlineStr">
        <is>
          <t>Deepak Sarkar</t>
        </is>
      </c>
      <c r="C400" s="5" t="n">
        <v>7.7298</v>
      </c>
      <c r="D400" s="5" t="n">
        <v>21.9012</v>
      </c>
      <c r="E400" s="6" t="n">
        <v>75</v>
      </c>
      <c r="F400" s="6" t="n">
        <v>13</v>
      </c>
      <c r="G400" s="6" t="n">
        <v>2</v>
      </c>
    </row>
    <row r="401">
      <c r="A401" s="8" t="inlineStr">
        <is>
          <t>P/O</t>
        </is>
      </c>
      <c r="B401" s="8" t="inlineStr">
        <is>
          <t>Deepak Sarkar + Manik Sarkar</t>
        </is>
      </c>
      <c r="C401" s="10" t="n">
        <v>11.1512</v>
      </c>
      <c r="D401" s="10" t="n">
        <v>2.9737</v>
      </c>
      <c r="E401" s="11" t="n">
        <v>8</v>
      </c>
      <c r="F401" s="11" t="n">
        <v>2</v>
      </c>
      <c r="G401" s="11" t="n">
        <v>1</v>
      </c>
    </row>
    <row r="402">
      <c r="A402" s="3" t="inlineStr">
        <is>
          <t>P/O</t>
        </is>
      </c>
      <c r="B402" s="3" t="inlineStr">
        <is>
          <t>Deepak/Devi Power</t>
        </is>
      </c>
      <c r="C402" s="5" t="n">
        <v>6.1989</v>
      </c>
      <c r="D402" s="5" t="n">
        <v>1.653</v>
      </c>
      <c r="E402" s="6" t="n">
        <v>8</v>
      </c>
      <c r="F402" s="6" t="n">
        <v>1</v>
      </c>
      <c r="G402" s="6" t="n">
        <v>1</v>
      </c>
    </row>
    <row r="403">
      <c r="A403" s="8" t="inlineStr">
        <is>
          <t>P/O</t>
        </is>
      </c>
      <c r="B403" s="8" t="inlineStr">
        <is>
          <t>Devi Power</t>
        </is>
      </c>
      <c r="C403" s="10" t="n">
        <v>11.1377</v>
      </c>
      <c r="D403" s="10" t="n">
        <v>32.2992</v>
      </c>
      <c r="E403" s="11" t="n">
        <v>75</v>
      </c>
      <c r="F403" s="11" t="n">
        <v>15</v>
      </c>
      <c r="G403" s="11" t="n">
        <v>2</v>
      </c>
    </row>
    <row r="404">
      <c r="A404" s="3" t="inlineStr">
        <is>
          <t>P/O</t>
        </is>
      </c>
      <c r="B404" s="3" t="inlineStr">
        <is>
          <t>Dharmendra 1</t>
        </is>
      </c>
      <c r="C404" s="5" t="n">
        <v>1.1905</v>
      </c>
      <c r="D404" s="5" t="n">
        <v>1.4286</v>
      </c>
      <c r="E404" s="6" t="n">
        <v>36</v>
      </c>
      <c r="F404" s="6" t="n">
        <v>5</v>
      </c>
      <c r="G404" s="6" t="n">
        <v>1</v>
      </c>
    </row>
    <row r="405">
      <c r="A405" s="8" t="inlineStr">
        <is>
          <t>P/O</t>
        </is>
      </c>
      <c r="B405" s="8" t="inlineStr">
        <is>
          <t>Dharmendra 2</t>
        </is>
      </c>
      <c r="C405" s="10" t="n">
        <v>1.7744</v>
      </c>
      <c r="D405" s="10" t="n">
        <v>1.9518</v>
      </c>
      <c r="E405" s="11" t="n">
        <v>33</v>
      </c>
      <c r="F405" s="11" t="n">
        <v>7</v>
      </c>
      <c r="G405" s="11" t="n">
        <v>1</v>
      </c>
    </row>
    <row r="406">
      <c r="A406" s="3" t="inlineStr">
        <is>
          <t>P/O</t>
        </is>
      </c>
      <c r="B406" s="3" t="inlineStr">
        <is>
          <t>Dharmendra Electrical</t>
        </is>
      </c>
      <c r="C406" s="5" t="n">
        <v>2.9486</v>
      </c>
      <c r="D406" s="5" t="n">
        <v>2.064</v>
      </c>
      <c r="E406" s="6" t="n">
        <v>21</v>
      </c>
      <c r="F406" s="6" t="n">
        <v>8</v>
      </c>
      <c r="G406" s="6" t="n">
        <v>1</v>
      </c>
    </row>
    <row r="407">
      <c r="A407" s="8" t="inlineStr">
        <is>
          <t>P/O</t>
        </is>
      </c>
      <c r="B407" s="8" t="inlineStr">
        <is>
          <t>Dharmendra Hot line</t>
        </is>
      </c>
      <c r="C407" s="10" t="n">
        <v>2.2427</v>
      </c>
      <c r="D407" s="10" t="n">
        <v>0.598</v>
      </c>
      <c r="E407" s="11" t="n">
        <v>8</v>
      </c>
      <c r="F407" s="11" t="n">
        <v>2</v>
      </c>
      <c r="G407" s="11" t="n">
        <v>1</v>
      </c>
    </row>
    <row r="408">
      <c r="A408" s="3" t="inlineStr">
        <is>
          <t>P/O</t>
        </is>
      </c>
      <c r="B408" s="3" t="inlineStr">
        <is>
          <t>Dhervendra Electricals</t>
        </is>
      </c>
      <c r="C408" s="5" t="n">
        <v>0.3201</v>
      </c>
      <c r="D408" s="5" t="n">
        <v>4.6736</v>
      </c>
      <c r="E408" s="6" t="n">
        <v>427</v>
      </c>
      <c r="F408" s="6" t="n">
        <v>14</v>
      </c>
      <c r="G408" s="6" t="n">
        <v>1</v>
      </c>
    </row>
    <row r="409">
      <c r="A409" s="8" t="inlineStr">
        <is>
          <t>P/O</t>
        </is>
      </c>
      <c r="B409" s="8" t="inlineStr">
        <is>
          <t>Enamul + Alam Constrution</t>
        </is>
      </c>
      <c r="C409" s="10" t="n">
        <v>6.7014</v>
      </c>
      <c r="D409" s="10" t="n">
        <v>0.2234</v>
      </c>
      <c r="E409" s="11" t="n">
        <v>1</v>
      </c>
      <c r="F409" s="11" t="n">
        <v>1</v>
      </c>
      <c r="G409" s="11" t="n">
        <v>1</v>
      </c>
    </row>
    <row r="410">
      <c r="A410" s="3" t="inlineStr">
        <is>
          <t>P/O</t>
        </is>
      </c>
      <c r="B410" s="3" t="inlineStr">
        <is>
          <t>Enamul Haque</t>
        </is>
      </c>
      <c r="C410" s="5" t="n">
        <v>6.5439</v>
      </c>
      <c r="D410" s="5" t="n">
        <v>18.3228</v>
      </c>
      <c r="E410" s="6" t="n">
        <v>81</v>
      </c>
      <c r="F410" s="6" t="n">
        <v>22</v>
      </c>
      <c r="G410" s="6" t="n">
        <v>1</v>
      </c>
    </row>
    <row r="411">
      <c r="A411" s="8" t="inlineStr">
        <is>
          <t>P/O</t>
        </is>
      </c>
      <c r="B411" s="8" t="inlineStr">
        <is>
          <t>GPJ Const.</t>
        </is>
      </c>
      <c r="C411" s="10" t="n">
        <v>12.4187</v>
      </c>
      <c r="D411" s="10" t="n">
        <v>29.391</v>
      </c>
      <c r="E411" s="11" t="n">
        <v>71</v>
      </c>
      <c r="F411" s="11" t="n">
        <v>11</v>
      </c>
      <c r="G411" s="11" t="n">
        <v>1</v>
      </c>
    </row>
    <row r="412">
      <c r="A412" s="3" t="inlineStr">
        <is>
          <t>P/O</t>
        </is>
      </c>
      <c r="B412" s="3" t="inlineStr">
        <is>
          <t>Giyash</t>
        </is>
      </c>
      <c r="C412" s="5" t="n">
        <v>1.1914</v>
      </c>
      <c r="D412" s="5" t="n">
        <v>0.278</v>
      </c>
      <c r="E412" s="6" t="n">
        <v>7</v>
      </c>
      <c r="F412" s="6" t="n">
        <v>1</v>
      </c>
      <c r="G412" s="6" t="n">
        <v>1</v>
      </c>
    </row>
    <row r="413">
      <c r="A413" s="8" t="inlineStr">
        <is>
          <t>P/O</t>
        </is>
      </c>
      <c r="B413" s="8" t="inlineStr">
        <is>
          <t>Giyash / Alongir</t>
        </is>
      </c>
      <c r="C413" s="10" t="n">
        <v>4.19</v>
      </c>
      <c r="D413" s="10" t="n">
        <v>0.419</v>
      </c>
      <c r="E413" s="11" t="n">
        <v>3</v>
      </c>
      <c r="F413" s="11" t="n">
        <v>1</v>
      </c>
      <c r="G413" s="11" t="n">
        <v>1</v>
      </c>
    </row>
    <row r="414">
      <c r="A414" s="3" t="inlineStr">
        <is>
          <t>P/O</t>
        </is>
      </c>
      <c r="B414" s="3" t="inlineStr">
        <is>
          <t>Gokul Sarkar</t>
        </is>
      </c>
      <c r="C414" s="5" t="n">
        <v>6.7296</v>
      </c>
      <c r="D414" s="5" t="n">
        <v>4.4864</v>
      </c>
      <c r="E414" s="6" t="n">
        <v>20</v>
      </c>
      <c r="F414" s="6" t="n">
        <v>7</v>
      </c>
      <c r="G414" s="6" t="n">
        <v>1</v>
      </c>
    </row>
    <row r="415">
      <c r="A415" s="8" t="inlineStr">
        <is>
          <t>P/O</t>
        </is>
      </c>
      <c r="B415" s="8" t="inlineStr">
        <is>
          <t>Gopal Associate</t>
        </is>
      </c>
      <c r="C415" s="10" t="n">
        <v>10.3272</v>
      </c>
      <c r="D415" s="10" t="n">
        <v>15.835</v>
      </c>
      <c r="E415" s="11" t="n">
        <v>46</v>
      </c>
      <c r="F415" s="11" t="n">
        <v>5</v>
      </c>
      <c r="G415" s="11" t="n">
        <v>1</v>
      </c>
    </row>
    <row r="416">
      <c r="A416" s="3" t="inlineStr">
        <is>
          <t>P/O</t>
        </is>
      </c>
      <c r="B416" s="3" t="inlineStr">
        <is>
          <t>Gopal Associate, Hotline</t>
        </is>
      </c>
      <c r="C416" s="5" t="n">
        <v>0.9614</v>
      </c>
      <c r="D416" s="5" t="n">
        <v>1.0896</v>
      </c>
      <c r="E416" s="6" t="n">
        <v>34</v>
      </c>
      <c r="F416" s="6" t="n">
        <v>5</v>
      </c>
      <c r="G416" s="6" t="n">
        <v>1</v>
      </c>
    </row>
    <row r="417">
      <c r="A417" s="8" t="inlineStr">
        <is>
          <t>P/O</t>
        </is>
      </c>
      <c r="B417" s="8" t="inlineStr">
        <is>
          <t>Gopal Ji</t>
        </is>
      </c>
      <c r="C417" s="10" t="n">
        <v>0.8457</v>
      </c>
      <c r="D417" s="10" t="n">
        <v>1.184</v>
      </c>
      <c r="E417" s="11" t="n">
        <v>42</v>
      </c>
      <c r="F417" s="11" t="n">
        <v>5</v>
      </c>
      <c r="G417" s="11" t="n">
        <v>1</v>
      </c>
    </row>
    <row r="418">
      <c r="A418" s="3" t="inlineStr">
        <is>
          <t>P/O</t>
        </is>
      </c>
      <c r="B418" s="3" t="inlineStr">
        <is>
          <t>Gopal ji</t>
        </is>
      </c>
      <c r="C418" s="5" t="n">
        <v>1.305</v>
      </c>
      <c r="D418" s="5" t="n">
        <v>0.261</v>
      </c>
      <c r="E418" s="6" t="n">
        <v>6</v>
      </c>
      <c r="F418" s="6" t="n">
        <v>1</v>
      </c>
      <c r="G418" s="6" t="n">
        <v>1</v>
      </c>
    </row>
    <row r="419">
      <c r="A419" s="8" t="inlineStr">
        <is>
          <t>P/O</t>
        </is>
      </c>
      <c r="B419" s="8" t="inlineStr">
        <is>
          <t>Haque</t>
        </is>
      </c>
      <c r="C419" s="10" t="n">
        <v>3.6939</v>
      </c>
      <c r="D419" s="10" t="n">
        <v>1.9701</v>
      </c>
      <c r="E419" s="11" t="n">
        <v>16</v>
      </c>
      <c r="F419" s="11" t="n">
        <v>2</v>
      </c>
      <c r="G419" s="11" t="n">
        <v>1</v>
      </c>
    </row>
    <row r="420">
      <c r="A420" s="3" t="inlineStr">
        <is>
          <t>P/O</t>
        </is>
      </c>
      <c r="B420" s="3" t="inlineStr">
        <is>
          <t>Indrajeet</t>
        </is>
      </c>
      <c r="C420" s="5" t="n">
        <v>9.1746</v>
      </c>
      <c r="D420" s="5" t="n">
        <v>17.126</v>
      </c>
      <c r="E420" s="6" t="n">
        <v>45</v>
      </c>
      <c r="F420" s="6" t="n">
        <v>12</v>
      </c>
      <c r="G420" s="6" t="n">
        <v>1</v>
      </c>
    </row>
    <row r="421">
      <c r="A421" s="8" t="inlineStr">
        <is>
          <t>P/O</t>
        </is>
      </c>
      <c r="B421" s="8" t="inlineStr">
        <is>
          <t>Indrajeet/Mohan/Amir Sheikh</t>
        </is>
      </c>
      <c r="C421" s="10" t="n">
        <v>2.04</v>
      </c>
      <c r="D421" s="10" t="n">
        <v>0.544</v>
      </c>
      <c r="E421" s="11" t="n">
        <v>8</v>
      </c>
      <c r="F421" s="11" t="n">
        <v>1</v>
      </c>
      <c r="G421" s="11" t="n">
        <v>1</v>
      </c>
    </row>
    <row r="422">
      <c r="A422" s="3" t="inlineStr">
        <is>
          <t>P/O</t>
        </is>
      </c>
      <c r="B422" s="3" t="inlineStr">
        <is>
          <t>Indrajeet/Rahim</t>
        </is>
      </c>
      <c r="C422" s="5" t="n">
        <v>6.3643</v>
      </c>
      <c r="D422" s="5" t="n">
        <v>2.97</v>
      </c>
      <c r="E422" s="6" t="n">
        <v>14</v>
      </c>
      <c r="F422" s="6" t="n">
        <v>2</v>
      </c>
      <c r="G422" s="6" t="n">
        <v>1</v>
      </c>
    </row>
    <row r="423">
      <c r="A423" s="8" t="inlineStr">
        <is>
          <t>P/O</t>
        </is>
      </c>
      <c r="B423" s="8" t="inlineStr">
        <is>
          <t>J PG CON</t>
        </is>
      </c>
      <c r="C423" s="10" t="n">
        <v>14.2529</v>
      </c>
      <c r="D423" s="10" t="n">
        <v>11.8774</v>
      </c>
      <c r="E423" s="11" t="n">
        <v>25</v>
      </c>
      <c r="F423" s="11" t="n">
        <v>4</v>
      </c>
      <c r="G423" s="11" t="n">
        <v>1</v>
      </c>
    </row>
    <row r="424">
      <c r="A424" s="3" t="inlineStr">
        <is>
          <t>P/O</t>
        </is>
      </c>
      <c r="B424" s="3" t="inlineStr">
        <is>
          <t>JPJ Construction/MC Power</t>
        </is>
      </c>
      <c r="C424" s="5" t="n">
        <v>6.0178</v>
      </c>
      <c r="D424" s="5" t="n">
        <v>5.416</v>
      </c>
      <c r="E424" s="6" t="n">
        <v>27</v>
      </c>
      <c r="F424" s="6" t="n">
        <v>2</v>
      </c>
      <c r="G424" s="6" t="n">
        <v>1</v>
      </c>
    </row>
    <row r="425">
      <c r="A425" s="8" t="inlineStr">
        <is>
          <t>P/O</t>
        </is>
      </c>
      <c r="B425" s="8" t="inlineStr">
        <is>
          <t>Jahangir Alam</t>
        </is>
      </c>
      <c r="C425" s="10" t="n">
        <v>8.051</v>
      </c>
      <c r="D425" s="10" t="n">
        <v>13.955</v>
      </c>
      <c r="E425" s="11" t="n">
        <v>39</v>
      </c>
      <c r="F425" s="11" t="n">
        <v>8</v>
      </c>
      <c r="G425" s="11" t="n">
        <v>1</v>
      </c>
    </row>
    <row r="426">
      <c r="A426" s="3" t="inlineStr">
        <is>
          <t>P/O</t>
        </is>
      </c>
      <c r="B426" s="3" t="inlineStr">
        <is>
          <t>Jahangir(Company)</t>
        </is>
      </c>
      <c r="C426" s="5" t="n">
        <v>5.6245</v>
      </c>
      <c r="D426" s="5" t="n">
        <v>7.8743</v>
      </c>
      <c r="E426" s="6" t="n">
        <v>42</v>
      </c>
      <c r="F426" s="6" t="n">
        <v>5</v>
      </c>
      <c r="G426" s="6" t="n">
        <v>1</v>
      </c>
    </row>
    <row r="427">
      <c r="A427" s="8" t="inlineStr">
        <is>
          <t>P/O</t>
        </is>
      </c>
      <c r="B427" s="8" t="inlineStr">
        <is>
          <t>Kamaruddin</t>
        </is>
      </c>
      <c r="C427" s="10" t="n">
        <v>13.244</v>
      </c>
      <c r="D427" s="10" t="n">
        <v>6.622</v>
      </c>
      <c r="E427" s="11" t="n">
        <v>15</v>
      </c>
      <c r="F427" s="11" t="n">
        <v>3</v>
      </c>
      <c r="G427" s="11" t="n">
        <v>1</v>
      </c>
    </row>
    <row r="428">
      <c r="A428" s="3" t="inlineStr">
        <is>
          <t>P/O</t>
        </is>
      </c>
      <c r="B428" s="3" t="inlineStr">
        <is>
          <t>Kamruddin</t>
        </is>
      </c>
      <c r="C428" s="5" t="n">
        <v>9.489599999999999</v>
      </c>
      <c r="D428" s="5" t="n">
        <v>8.856999999999999</v>
      </c>
      <c r="E428" s="6" t="n">
        <v>28</v>
      </c>
      <c r="F428" s="6" t="n">
        <v>4</v>
      </c>
      <c r="G428" s="6" t="n">
        <v>2</v>
      </c>
    </row>
    <row r="429">
      <c r="A429" s="8" t="inlineStr">
        <is>
          <t>P/O</t>
        </is>
      </c>
      <c r="B429" s="8" t="inlineStr">
        <is>
          <t>Kamruddin &amp; Deepak</t>
        </is>
      </c>
      <c r="C429" s="10" t="n">
        <v>24.645</v>
      </c>
      <c r="D429" s="10" t="n">
        <v>4.929</v>
      </c>
      <c r="E429" s="11" t="n">
        <v>6</v>
      </c>
      <c r="F429" s="11" t="n">
        <v>2</v>
      </c>
      <c r="G429" s="11" t="n">
        <v>1</v>
      </c>
    </row>
    <row r="430">
      <c r="A430" s="3" t="inlineStr">
        <is>
          <t>P/O</t>
        </is>
      </c>
      <c r="B430" s="3" t="inlineStr">
        <is>
          <t>Kamruddin &amp; Deepak Sarkar</t>
        </is>
      </c>
      <c r="C430" s="5" t="n">
        <v>15.3975</v>
      </c>
      <c r="D430" s="5" t="n">
        <v>2.053</v>
      </c>
      <c r="E430" s="6" t="n">
        <v>4</v>
      </c>
      <c r="F430" s="6" t="n">
        <v>1</v>
      </c>
      <c r="G430" s="6" t="n">
        <v>1</v>
      </c>
    </row>
    <row r="431">
      <c r="A431" s="8" t="inlineStr">
        <is>
          <t>P/O</t>
        </is>
      </c>
      <c r="B431" s="8" t="inlineStr">
        <is>
          <t>Kamruddin &amp; Maidul rahman</t>
        </is>
      </c>
      <c r="C431" s="10" t="n">
        <v>9.2775</v>
      </c>
      <c r="D431" s="10" t="n">
        <v>1.237</v>
      </c>
      <c r="E431" s="11" t="n">
        <v>4</v>
      </c>
      <c r="F431" s="11" t="n">
        <v>1</v>
      </c>
      <c r="G431" s="11" t="n">
        <v>1</v>
      </c>
    </row>
    <row r="432">
      <c r="A432" s="3" t="inlineStr">
        <is>
          <t>P/O</t>
        </is>
      </c>
      <c r="B432" s="3" t="inlineStr">
        <is>
          <t>Kamruddin Deepak Sarkar</t>
        </is>
      </c>
      <c r="C432" s="5" t="n">
        <v>5.11</v>
      </c>
      <c r="D432" s="5" t="n">
        <v>0.511</v>
      </c>
      <c r="E432" s="6" t="n">
        <v>3</v>
      </c>
      <c r="F432" s="6" t="n">
        <v>1</v>
      </c>
      <c r="G432" s="6" t="n">
        <v>1</v>
      </c>
    </row>
    <row r="433">
      <c r="A433" s="8" t="inlineStr">
        <is>
          <t>P/O</t>
        </is>
      </c>
      <c r="B433" s="8" t="inlineStr">
        <is>
          <t>Kamruddinn</t>
        </is>
      </c>
      <c r="C433" s="10" t="n">
        <v>11.742</v>
      </c>
      <c r="D433" s="10" t="n">
        <v>1.957</v>
      </c>
      <c r="E433" s="11" t="n">
        <v>5</v>
      </c>
      <c r="F433" s="11" t="n">
        <v>1</v>
      </c>
      <c r="G433" s="11" t="n">
        <v>1</v>
      </c>
    </row>
    <row r="434">
      <c r="A434" s="3" t="inlineStr">
        <is>
          <t>P/O</t>
        </is>
      </c>
      <c r="B434" s="3" t="inlineStr">
        <is>
          <t>Kamruddinn / Bhola prasad</t>
        </is>
      </c>
      <c r="C434" s="5" t="n">
        <v>8.535</v>
      </c>
      <c r="D434" s="5" t="n">
        <v>0.569</v>
      </c>
      <c r="E434" s="6" t="n">
        <v>2</v>
      </c>
      <c r="F434" s="6" t="n">
        <v>1</v>
      </c>
      <c r="G434" s="6" t="n">
        <v>1</v>
      </c>
    </row>
    <row r="435">
      <c r="A435" s="8" t="inlineStr">
        <is>
          <t>P/O</t>
        </is>
      </c>
      <c r="B435" s="8" t="inlineStr">
        <is>
          <t>Kddus Ali</t>
        </is>
      </c>
      <c r="C435" s="10" t="n">
        <v>20.9775</v>
      </c>
      <c r="D435" s="10" t="n">
        <v>2.797</v>
      </c>
      <c r="E435" s="11" t="n">
        <v>4</v>
      </c>
      <c r="F435" s="11" t="n">
        <v>1</v>
      </c>
      <c r="G435" s="11" t="n">
        <v>1</v>
      </c>
    </row>
    <row r="436">
      <c r="A436" s="3" t="inlineStr">
        <is>
          <t>P/O</t>
        </is>
      </c>
      <c r="B436" s="3" t="inlineStr">
        <is>
          <t>Krishna Const.</t>
        </is>
      </c>
      <c r="C436" s="5" t="n">
        <v>2.1018</v>
      </c>
      <c r="D436" s="5" t="n">
        <v>26.4821</v>
      </c>
      <c r="E436" s="6" t="n">
        <v>350</v>
      </c>
      <c r="F436" s="6" t="n">
        <v>11</v>
      </c>
      <c r="G436" s="6" t="n">
        <v>1</v>
      </c>
    </row>
    <row r="437">
      <c r="A437" s="8" t="inlineStr">
        <is>
          <t>P/O</t>
        </is>
      </c>
      <c r="B437" s="8" t="inlineStr">
        <is>
          <t>Krishna Const. -2</t>
        </is>
      </c>
      <c r="C437" s="10" t="n">
        <v>12.0771</v>
      </c>
      <c r="D437" s="10" t="n">
        <v>22.544</v>
      </c>
      <c r="E437" s="11" t="n">
        <v>56</v>
      </c>
      <c r="F437" s="11" t="n">
        <v>6</v>
      </c>
      <c r="G437" s="11" t="n">
        <v>1</v>
      </c>
    </row>
    <row r="438">
      <c r="A438" s="3" t="inlineStr">
        <is>
          <t>P/O</t>
        </is>
      </c>
      <c r="B438" s="3" t="inlineStr">
        <is>
          <t>Krishna-1</t>
        </is>
      </c>
      <c r="C438" s="5" t="n">
        <v>11.0798</v>
      </c>
      <c r="D438" s="5" t="n">
        <v>10.7105</v>
      </c>
      <c r="E438" s="6" t="n">
        <v>29</v>
      </c>
      <c r="F438" s="6" t="n">
        <v>7</v>
      </c>
      <c r="G438" s="6" t="n">
        <v>1</v>
      </c>
    </row>
    <row r="439">
      <c r="A439" s="8" t="inlineStr">
        <is>
          <t>P/O</t>
        </is>
      </c>
      <c r="B439" s="8" t="inlineStr">
        <is>
          <t>Kuddus ali</t>
        </is>
      </c>
      <c r="C439" s="10" t="n">
        <v>15.6389</v>
      </c>
      <c r="D439" s="10" t="n">
        <v>22.937</v>
      </c>
      <c r="E439" s="11" t="n">
        <v>44</v>
      </c>
      <c r="F439" s="11" t="n">
        <v>5</v>
      </c>
      <c r="G439" s="11" t="n">
        <v>1</v>
      </c>
    </row>
    <row r="440">
      <c r="A440" s="3" t="inlineStr">
        <is>
          <t>P/O</t>
        </is>
      </c>
      <c r="B440" s="3" t="inlineStr">
        <is>
          <t>Kudus Ali</t>
        </is>
      </c>
      <c r="C440" s="5" t="n">
        <v>0.1496</v>
      </c>
      <c r="D440" s="5" t="n">
        <v>1.8948</v>
      </c>
      <c r="E440" s="6" t="n">
        <v>369</v>
      </c>
      <c r="F440" s="6" t="n">
        <v>3</v>
      </c>
      <c r="G440" s="6" t="n">
        <v>1</v>
      </c>
    </row>
    <row r="441">
      <c r="A441" s="8" t="inlineStr">
        <is>
          <t>P/O</t>
        </is>
      </c>
      <c r="B441" s="8" t="inlineStr">
        <is>
          <t>Kudus Ali 2</t>
        </is>
      </c>
      <c r="C441" s="10" t="n">
        <v>3.8468</v>
      </c>
      <c r="D441" s="10" t="n">
        <v>0.2564</v>
      </c>
      <c r="E441" s="11" t="n">
        <v>2</v>
      </c>
      <c r="F441" s="11" t="n">
        <v>1</v>
      </c>
      <c r="G441" s="11" t="n">
        <v>1</v>
      </c>
    </row>
    <row r="442">
      <c r="A442" s="3" t="inlineStr">
        <is>
          <t>P/O</t>
        </is>
      </c>
      <c r="B442" s="3" t="inlineStr">
        <is>
          <t>Kunal Kumar</t>
        </is>
      </c>
      <c r="C442" s="5" t="n">
        <v>1.0157</v>
      </c>
      <c r="D442" s="5" t="n">
        <v>0.237</v>
      </c>
      <c r="E442" s="6" t="n">
        <v>7</v>
      </c>
      <c r="F442" s="6" t="n">
        <v>1</v>
      </c>
      <c r="G442" s="6" t="n">
        <v>1</v>
      </c>
    </row>
    <row r="443">
      <c r="A443" s="8" t="inlineStr">
        <is>
          <t>P/O</t>
        </is>
      </c>
      <c r="B443" s="8" t="inlineStr">
        <is>
          <t>Lamba Construction</t>
        </is>
      </c>
      <c r="C443" s="10" t="n">
        <v>11.8426</v>
      </c>
      <c r="D443" s="10" t="n">
        <v>13.4216</v>
      </c>
      <c r="E443" s="11" t="n">
        <v>25</v>
      </c>
      <c r="F443" s="11" t="n">
        <v>7</v>
      </c>
      <c r="G443" s="11" t="n">
        <v>1</v>
      </c>
    </row>
    <row r="444">
      <c r="A444" s="3" t="inlineStr">
        <is>
          <t>P/O</t>
        </is>
      </c>
      <c r="B444" s="3" t="inlineStr">
        <is>
          <t>M R Constructions</t>
        </is>
      </c>
      <c r="C444" s="5" t="n">
        <v>6.466</v>
      </c>
      <c r="D444" s="5" t="n">
        <v>50.2196</v>
      </c>
      <c r="E444" s="6" t="n">
        <v>190</v>
      </c>
      <c r="F444" s="6" t="n">
        <v>22</v>
      </c>
      <c r="G444" s="6" t="n">
        <v>1</v>
      </c>
    </row>
    <row r="445">
      <c r="A445" s="8" t="inlineStr">
        <is>
          <t>P/O</t>
        </is>
      </c>
      <c r="B445" s="8" t="inlineStr">
        <is>
          <t>MC Const.</t>
        </is>
      </c>
      <c r="C445" s="10" t="n">
        <v>14.3258</v>
      </c>
      <c r="D445" s="10" t="n">
        <v>9.073</v>
      </c>
      <c r="E445" s="11" t="n">
        <v>19</v>
      </c>
      <c r="F445" s="11" t="n">
        <v>3</v>
      </c>
      <c r="G445" s="11" t="n">
        <v>1</v>
      </c>
    </row>
    <row r="446">
      <c r="A446" s="3" t="inlineStr">
        <is>
          <t>P/O</t>
        </is>
      </c>
      <c r="B446" s="3" t="inlineStr">
        <is>
          <t>MC Const./Indrajeet</t>
        </is>
      </c>
      <c r="C446" s="5" t="n">
        <v>1.29</v>
      </c>
      <c r="D446" s="5" t="n">
        <v>0.258</v>
      </c>
      <c r="E446" s="6" t="n">
        <v>6</v>
      </c>
      <c r="F446" s="6" t="n">
        <v>1</v>
      </c>
      <c r="G446" s="6" t="n">
        <v>1</v>
      </c>
    </row>
    <row r="447">
      <c r="A447" s="8" t="inlineStr">
        <is>
          <t>P/O</t>
        </is>
      </c>
      <c r="B447" s="8" t="inlineStr">
        <is>
          <t>MC Power</t>
        </is>
      </c>
      <c r="C447" s="10" t="n">
        <v>7.2852</v>
      </c>
      <c r="D447" s="10" t="n">
        <v>20.1557</v>
      </c>
      <c r="E447" s="11" t="n">
        <v>83</v>
      </c>
      <c r="F447" s="11" t="n">
        <v>10</v>
      </c>
      <c r="G447" s="11" t="n">
        <v>1</v>
      </c>
    </row>
    <row r="448">
      <c r="A448" s="3" t="inlineStr">
        <is>
          <t>P/O</t>
        </is>
      </c>
      <c r="B448" s="3" t="inlineStr">
        <is>
          <t>MR Power</t>
        </is>
      </c>
      <c r="C448" s="5" t="n">
        <v>6.0664</v>
      </c>
      <c r="D448" s="5" t="n">
        <v>16.3792</v>
      </c>
      <c r="E448" s="6" t="n">
        <v>81</v>
      </c>
      <c r="F448" s="6" t="n">
        <v>6</v>
      </c>
      <c r="G448" s="6" t="n">
        <v>2</v>
      </c>
    </row>
    <row r="449">
      <c r="A449" s="8" t="inlineStr">
        <is>
          <t>P/O</t>
        </is>
      </c>
      <c r="B449" s="8" t="inlineStr">
        <is>
          <t>Mahadev Enterprises</t>
        </is>
      </c>
      <c r="C449" s="10" t="n">
        <v>8.5633</v>
      </c>
      <c r="D449" s="10" t="n">
        <v>12.274</v>
      </c>
      <c r="E449" s="11" t="n">
        <v>38</v>
      </c>
      <c r="F449" s="11" t="n">
        <v>9</v>
      </c>
      <c r="G449" s="11" t="n">
        <v>1</v>
      </c>
    </row>
    <row r="450">
      <c r="A450" s="3" t="inlineStr">
        <is>
          <t>P/O</t>
        </is>
      </c>
      <c r="B450" s="3" t="inlineStr">
        <is>
          <t>Mahadev Maa Construction</t>
        </is>
      </c>
      <c r="C450" s="5" t="n">
        <v>3.59</v>
      </c>
      <c r="D450" s="5" t="n">
        <v>0.359</v>
      </c>
      <c r="E450" s="6" t="n">
        <v>2</v>
      </c>
      <c r="F450" s="6" t="n">
        <v>2</v>
      </c>
      <c r="G450" s="6" t="n">
        <v>1</v>
      </c>
    </row>
    <row r="451">
      <c r="A451" s="8" t="inlineStr">
        <is>
          <t>P/O</t>
        </is>
      </c>
      <c r="B451" s="8" t="inlineStr">
        <is>
          <t>Manik Sarkar</t>
        </is>
      </c>
      <c r="C451" s="10" t="n">
        <v>8.027799999999999</v>
      </c>
      <c r="D451" s="10" t="n">
        <v>5.6195</v>
      </c>
      <c r="E451" s="11" t="n">
        <v>21</v>
      </c>
      <c r="F451" s="11" t="n">
        <v>4</v>
      </c>
      <c r="G451" s="11" t="n">
        <v>1</v>
      </c>
    </row>
    <row r="452">
      <c r="A452" s="3" t="inlineStr">
        <is>
          <t>P/O</t>
        </is>
      </c>
      <c r="B452" s="3" t="inlineStr">
        <is>
          <t>Md Anwar</t>
        </is>
      </c>
      <c r="C452" s="5" t="n">
        <v>2.882</v>
      </c>
      <c r="D452" s="5" t="n">
        <v>1.441</v>
      </c>
      <c r="E452" s="6" t="n">
        <v>15</v>
      </c>
      <c r="F452" s="6" t="n">
        <v>2</v>
      </c>
      <c r="G452" s="6" t="n">
        <v>1</v>
      </c>
    </row>
    <row r="453">
      <c r="A453" s="8" t="inlineStr">
        <is>
          <t>P/O</t>
        </is>
      </c>
      <c r="B453" s="8" t="inlineStr">
        <is>
          <t>Modia India</t>
        </is>
      </c>
      <c r="C453" s="10" t="n">
        <v>2.95</v>
      </c>
      <c r="D453" s="10" t="n">
        <v>0.885</v>
      </c>
      <c r="E453" s="11" t="n">
        <v>9</v>
      </c>
      <c r="F453" s="11" t="n">
        <v>2</v>
      </c>
      <c r="G453" s="11" t="n">
        <v>1</v>
      </c>
    </row>
    <row r="454">
      <c r="A454" s="3" t="inlineStr">
        <is>
          <t>P/O</t>
        </is>
      </c>
      <c r="B454" s="3" t="inlineStr">
        <is>
          <t>Modina India 2</t>
        </is>
      </c>
      <c r="C454" s="5" t="n">
        <v>2.4518</v>
      </c>
      <c r="D454" s="5" t="n">
        <v>0.899</v>
      </c>
      <c r="E454" s="6" t="n">
        <v>11</v>
      </c>
      <c r="F454" s="6" t="n">
        <v>2</v>
      </c>
      <c r="G454" s="6" t="n">
        <v>1</v>
      </c>
    </row>
    <row r="455">
      <c r="A455" s="8" t="inlineStr">
        <is>
          <t>P/O</t>
        </is>
      </c>
      <c r="B455" s="8" t="inlineStr">
        <is>
          <t>Monera</t>
        </is>
      </c>
      <c r="C455" s="10" t="n">
        <v>7.3483</v>
      </c>
      <c r="D455" s="10" t="n">
        <v>4.409</v>
      </c>
      <c r="E455" s="11" t="n">
        <v>18</v>
      </c>
      <c r="F455" s="11" t="n">
        <v>6</v>
      </c>
      <c r="G455" s="11" t="n">
        <v>1</v>
      </c>
    </row>
    <row r="456">
      <c r="A456" s="3" t="inlineStr">
        <is>
          <t>P/O</t>
        </is>
      </c>
      <c r="B456" s="3" t="inlineStr">
        <is>
          <t>Muni bibi / Enamul / Alam / Rafikul</t>
        </is>
      </c>
      <c r="C456" s="5" t="n">
        <v>4.05</v>
      </c>
      <c r="D456" s="5" t="n">
        <v>0.27</v>
      </c>
      <c r="E456" s="6" t="n">
        <v>2</v>
      </c>
      <c r="F456" s="6" t="n">
        <v>1</v>
      </c>
      <c r="G456" s="6" t="n">
        <v>1</v>
      </c>
    </row>
    <row r="457">
      <c r="A457" s="8" t="inlineStr">
        <is>
          <t>P/O</t>
        </is>
      </c>
      <c r="B457" s="8" t="inlineStr">
        <is>
          <t>Munni Bibi 1</t>
        </is>
      </c>
      <c r="C457" s="10" t="n">
        <v>2.6209</v>
      </c>
      <c r="D457" s="10" t="n">
        <v>0.961</v>
      </c>
      <c r="E457" s="11" t="n">
        <v>9</v>
      </c>
      <c r="F457" s="11" t="n">
        <v>2</v>
      </c>
      <c r="G457" s="11" t="n">
        <v>1</v>
      </c>
    </row>
    <row r="458">
      <c r="A458" s="3" t="inlineStr">
        <is>
          <t>P/O</t>
        </is>
      </c>
      <c r="B458" s="3" t="inlineStr">
        <is>
          <t>Munni Bibi 2</t>
        </is>
      </c>
      <c r="C458" s="5" t="n">
        <v>1.4014</v>
      </c>
      <c r="D458" s="5" t="n">
        <v>0.654</v>
      </c>
      <c r="E458" s="6" t="n">
        <v>14</v>
      </c>
      <c r="F458" s="6" t="n">
        <v>2</v>
      </c>
      <c r="G458" s="6" t="n">
        <v>1</v>
      </c>
    </row>
    <row r="459">
      <c r="A459" s="8" t="inlineStr">
        <is>
          <t>P/O</t>
        </is>
      </c>
      <c r="B459" s="8" t="inlineStr">
        <is>
          <t>Muslehuddin</t>
        </is>
      </c>
      <c r="C459" s="10" t="n">
        <v>7.8401</v>
      </c>
      <c r="D459" s="10" t="n">
        <v>18.2935</v>
      </c>
      <c r="E459" s="11" t="n">
        <v>67</v>
      </c>
      <c r="F459" s="11" t="n">
        <v>18</v>
      </c>
      <c r="G459" s="11" t="n">
        <v>1</v>
      </c>
    </row>
    <row r="460">
      <c r="A460" s="3" t="inlineStr">
        <is>
          <t>P/O</t>
        </is>
      </c>
      <c r="B460" s="3" t="inlineStr">
        <is>
          <t>Muslehuddin + Enamul</t>
        </is>
      </c>
      <c r="C460" s="5" t="n">
        <v>23.9938</v>
      </c>
      <c r="D460" s="5" t="n">
        <v>2.3994</v>
      </c>
      <c r="E460" s="6" t="n">
        <v>3</v>
      </c>
      <c r="F460" s="6" t="n">
        <v>1</v>
      </c>
      <c r="G460" s="6" t="n">
        <v>1</v>
      </c>
    </row>
    <row r="461">
      <c r="A461" s="8" t="inlineStr">
        <is>
          <t>P/O</t>
        </is>
      </c>
      <c r="B461" s="8" t="inlineStr">
        <is>
          <t>Muslehuddin and Giyash</t>
        </is>
      </c>
      <c r="C461" s="10" t="n">
        <v>4.465</v>
      </c>
      <c r="D461" s="10" t="n">
        <v>1.786</v>
      </c>
      <c r="E461" s="11" t="n">
        <v>12</v>
      </c>
      <c r="F461" s="11" t="n">
        <v>2</v>
      </c>
      <c r="G461" s="11" t="n">
        <v>1</v>
      </c>
    </row>
    <row r="462">
      <c r="A462" s="3" t="inlineStr">
        <is>
          <t>P/O</t>
        </is>
      </c>
      <c r="B462" s="3" t="inlineStr">
        <is>
          <t>Muslehuddinn + GPJ</t>
        </is>
      </c>
      <c r="C462" s="5" t="n">
        <v>12.4134</v>
      </c>
      <c r="D462" s="5" t="n">
        <v>0.8276</v>
      </c>
      <c r="E462" s="6" t="n">
        <v>2</v>
      </c>
      <c r="F462" s="6" t="n">
        <v>1</v>
      </c>
      <c r="G462" s="6" t="n">
        <v>1</v>
      </c>
    </row>
    <row r="463">
      <c r="A463" s="8" t="inlineStr">
        <is>
          <t>P/O</t>
        </is>
      </c>
      <c r="B463" s="8" t="inlineStr">
        <is>
          <t>Nasir</t>
        </is>
      </c>
      <c r="C463" s="10" t="n">
        <v>15.9418</v>
      </c>
      <c r="D463" s="10" t="n">
        <v>22.85</v>
      </c>
      <c r="E463" s="11" t="n">
        <v>40</v>
      </c>
      <c r="F463" s="11" t="n">
        <v>8</v>
      </c>
      <c r="G463" s="11" t="n">
        <v>1</v>
      </c>
    </row>
    <row r="464">
      <c r="A464" s="3" t="inlineStr">
        <is>
          <t>P/O</t>
        </is>
      </c>
      <c r="B464" s="3" t="inlineStr">
        <is>
          <t>Nasiruddin</t>
        </is>
      </c>
      <c r="C464" s="5" t="n">
        <v>16.684</v>
      </c>
      <c r="D464" s="5" t="n">
        <v>45.6031</v>
      </c>
      <c r="E464" s="6" t="n">
        <v>76</v>
      </c>
      <c r="F464" s="6" t="n">
        <v>14</v>
      </c>
      <c r="G464" s="6" t="n">
        <v>2</v>
      </c>
    </row>
    <row r="465">
      <c r="A465" s="8" t="inlineStr">
        <is>
          <t>P/O</t>
        </is>
      </c>
      <c r="B465" s="8" t="inlineStr">
        <is>
          <t>Nasruddin</t>
        </is>
      </c>
      <c r="C465" s="10" t="n">
        <v>13.0148</v>
      </c>
      <c r="D465" s="10" t="n">
        <v>12.581</v>
      </c>
      <c r="E465" s="11" t="n">
        <v>28</v>
      </c>
      <c r="F465" s="11" t="n">
        <v>5</v>
      </c>
      <c r="G465" s="11" t="n">
        <v>1</v>
      </c>
    </row>
    <row r="466">
      <c r="A466" s="3" t="inlineStr">
        <is>
          <t>P/O</t>
        </is>
      </c>
      <c r="B466" s="3" t="inlineStr">
        <is>
          <t>National Construction</t>
        </is>
      </c>
      <c r="C466" s="5" t="n">
        <v>16.4948</v>
      </c>
      <c r="D466" s="5" t="n">
        <v>25.8418</v>
      </c>
      <c r="E466" s="6" t="n">
        <v>36</v>
      </c>
      <c r="F466" s="6" t="n">
        <v>18</v>
      </c>
      <c r="G466" s="6" t="n">
        <v>2</v>
      </c>
    </row>
    <row r="467">
      <c r="A467" s="8" t="inlineStr">
        <is>
          <t>P/O</t>
        </is>
      </c>
      <c r="B467" s="8" t="inlineStr">
        <is>
          <t>Rafikul Alam</t>
        </is>
      </c>
      <c r="C467" s="10" t="n">
        <v>7.3312</v>
      </c>
      <c r="D467" s="10" t="n">
        <v>1.955</v>
      </c>
      <c r="E467" s="11" t="n">
        <v>8</v>
      </c>
      <c r="F467" s="11" t="n">
        <v>2</v>
      </c>
      <c r="G467" s="11" t="n">
        <v>1</v>
      </c>
    </row>
    <row r="468">
      <c r="A468" s="3" t="inlineStr">
        <is>
          <t>P/O</t>
        </is>
      </c>
      <c r="B468" s="3" t="inlineStr">
        <is>
          <t>Rafikul Alam + Alam Const. + Enamul</t>
        </is>
      </c>
      <c r="C468" s="5" t="n">
        <v>20.2089</v>
      </c>
      <c r="D468" s="5" t="n">
        <v>2.0209</v>
      </c>
      <c r="E468" s="6" t="n">
        <v>3</v>
      </c>
      <c r="F468" s="6" t="n">
        <v>1</v>
      </c>
      <c r="G468" s="6" t="n">
        <v>1</v>
      </c>
    </row>
    <row r="469">
      <c r="A469" s="8" t="inlineStr">
        <is>
          <t>P/O</t>
        </is>
      </c>
      <c r="B469" s="8" t="inlineStr">
        <is>
          <t>Rafikul Alam + Alam Const. + Enamul + Manik sarkar</t>
        </is>
      </c>
      <c r="C469" s="10" t="n">
        <v>7.47</v>
      </c>
      <c r="D469" s="10" t="n">
        <v>0.249</v>
      </c>
      <c r="E469" s="11" t="n">
        <v>1</v>
      </c>
      <c r="F469" s="11" t="n">
        <v>1</v>
      </c>
      <c r="G469" s="11" t="n">
        <v>1</v>
      </c>
    </row>
    <row r="470">
      <c r="A470" s="3" t="inlineStr">
        <is>
          <t>P/O</t>
        </is>
      </c>
      <c r="B470" s="3" t="inlineStr">
        <is>
          <t>Rafikul Alam Construction</t>
        </is>
      </c>
      <c r="C470" s="5" t="n">
        <v>8.028</v>
      </c>
      <c r="D470" s="5" t="n">
        <v>1.338</v>
      </c>
      <c r="E470" s="6" t="n">
        <v>5</v>
      </c>
      <c r="F470" s="6" t="n">
        <v>1</v>
      </c>
      <c r="G470" s="6" t="n">
        <v>1</v>
      </c>
    </row>
    <row r="471">
      <c r="A471" s="8" t="inlineStr">
        <is>
          <t>P/O</t>
        </is>
      </c>
      <c r="B471" s="8" t="inlineStr">
        <is>
          <t>Rafikul Alam constr.</t>
        </is>
      </c>
      <c r="C471" s="10" t="n">
        <v>7.83</v>
      </c>
      <c r="D471" s="10" t="n">
        <v>1.044</v>
      </c>
      <c r="E471" s="11" t="n">
        <v>4</v>
      </c>
      <c r="F471" s="11" t="n">
        <v>1</v>
      </c>
      <c r="G471" s="11" t="n">
        <v>1</v>
      </c>
    </row>
    <row r="472">
      <c r="A472" s="3" t="inlineStr">
        <is>
          <t>P/O</t>
        </is>
      </c>
      <c r="B472" s="3" t="inlineStr">
        <is>
          <t>Rafikul Alam construction</t>
        </is>
      </c>
      <c r="C472" s="5" t="n">
        <v>16.9626</v>
      </c>
      <c r="D472" s="5" t="n">
        <v>2.8271</v>
      </c>
      <c r="E472" s="6" t="n">
        <v>5</v>
      </c>
      <c r="F472" s="6" t="n">
        <v>1</v>
      </c>
      <c r="G472" s="6" t="n">
        <v>1</v>
      </c>
    </row>
    <row r="473">
      <c r="A473" s="8" t="inlineStr">
        <is>
          <t>P/O</t>
        </is>
      </c>
      <c r="B473" s="8" t="inlineStr">
        <is>
          <t>Rafikul Alam construction + Enamul</t>
        </is>
      </c>
      <c r="C473" s="10" t="n">
        <v>19.5764</v>
      </c>
      <c r="D473" s="10" t="n">
        <v>5.2204</v>
      </c>
      <c r="E473" s="11" t="n">
        <v>8</v>
      </c>
      <c r="F473" s="11" t="n">
        <v>2</v>
      </c>
      <c r="G473" s="11" t="n">
        <v>1</v>
      </c>
    </row>
    <row r="474">
      <c r="A474" s="3" t="inlineStr">
        <is>
          <t>P/O</t>
        </is>
      </c>
      <c r="B474" s="3" t="inlineStr">
        <is>
          <t>RafikulAlam Construction</t>
        </is>
      </c>
      <c r="C474" s="5" t="n">
        <v>22.4823</v>
      </c>
      <c r="D474" s="5" t="n">
        <v>2.9976</v>
      </c>
      <c r="E474" s="6" t="n">
        <v>4</v>
      </c>
      <c r="F474" s="6" t="n">
        <v>1</v>
      </c>
      <c r="G474" s="6" t="n">
        <v>1</v>
      </c>
    </row>
    <row r="475">
      <c r="A475" s="8" t="inlineStr">
        <is>
          <t>P/O</t>
        </is>
      </c>
      <c r="B475" s="8" t="inlineStr">
        <is>
          <t>Rahim Khan</t>
        </is>
      </c>
      <c r="C475" s="10" t="n">
        <v>11.315</v>
      </c>
      <c r="D475" s="10" t="n">
        <v>38.4711</v>
      </c>
      <c r="E475" s="11" t="n">
        <v>100</v>
      </c>
      <c r="F475" s="11" t="n">
        <v>17</v>
      </c>
      <c r="G475" s="11" t="n">
        <v>2</v>
      </c>
    </row>
    <row r="476">
      <c r="A476" s="3" t="inlineStr">
        <is>
          <t>P/O</t>
        </is>
      </c>
      <c r="B476" s="3" t="inlineStr">
        <is>
          <t>Ramavat Electricals</t>
        </is>
      </c>
      <c r="C476" s="5" t="n">
        <v>1.1809</v>
      </c>
      <c r="D476" s="5" t="n">
        <v>0.433</v>
      </c>
      <c r="E476" s="6" t="n">
        <v>11</v>
      </c>
      <c r="F476" s="6" t="n">
        <v>1</v>
      </c>
      <c r="G476" s="6" t="n">
        <v>1</v>
      </c>
    </row>
    <row r="477">
      <c r="A477" s="8" t="inlineStr">
        <is>
          <t>P/O</t>
        </is>
      </c>
      <c r="B477" s="8" t="inlineStr">
        <is>
          <t>Ramavat Electricals -2</t>
        </is>
      </c>
      <c r="C477" s="10" t="n">
        <v>0.6575</v>
      </c>
      <c r="D477" s="10" t="n">
        <v>0.263</v>
      </c>
      <c r="E477" s="11" t="n">
        <v>12</v>
      </c>
      <c r="F477" s="11" t="n">
        <v>1</v>
      </c>
      <c r="G477" s="11" t="n">
        <v>1</v>
      </c>
    </row>
    <row r="478">
      <c r="A478" s="3" t="inlineStr">
        <is>
          <t>P/O</t>
        </is>
      </c>
      <c r="B478" s="3" t="inlineStr">
        <is>
          <t>Ramavat Electricals 1</t>
        </is>
      </c>
      <c r="C478" s="5" t="n">
        <v>1.38</v>
      </c>
      <c r="D478" s="5" t="n">
        <v>0.6899999999999999</v>
      </c>
      <c r="E478" s="6" t="n">
        <v>15</v>
      </c>
      <c r="F478" s="6" t="n">
        <v>2</v>
      </c>
      <c r="G478" s="6" t="n">
        <v>1</v>
      </c>
    </row>
    <row r="479">
      <c r="A479" s="8" t="inlineStr">
        <is>
          <t>P/O</t>
        </is>
      </c>
      <c r="B479" s="8" t="inlineStr">
        <is>
          <t>Ramavat Electricals 1&amp; 2</t>
        </is>
      </c>
      <c r="C479" s="10" t="n">
        <v>0.822</v>
      </c>
      <c r="D479" s="10" t="n">
        <v>0.274</v>
      </c>
      <c r="E479" s="11" t="n">
        <v>10</v>
      </c>
      <c r="F479" s="11" t="n">
        <v>1</v>
      </c>
      <c r="G479" s="11" t="n">
        <v>1</v>
      </c>
    </row>
    <row r="480">
      <c r="A480" s="3" t="inlineStr">
        <is>
          <t>P/O</t>
        </is>
      </c>
      <c r="B480" s="3" t="inlineStr">
        <is>
          <t>Ramavat Electricals 1&amp;2</t>
        </is>
      </c>
      <c r="C480" s="5" t="n">
        <v>0.018</v>
      </c>
      <c r="D480" s="5" t="n">
        <v>0.221</v>
      </c>
      <c r="E480" s="6" t="n">
        <v>369</v>
      </c>
      <c r="F480" s="6" t="n">
        <v>1</v>
      </c>
      <c r="G480" s="6" t="n">
        <v>1</v>
      </c>
    </row>
    <row r="481">
      <c r="A481" s="8" t="inlineStr">
        <is>
          <t>P/O</t>
        </is>
      </c>
      <c r="B481" s="8" t="inlineStr">
        <is>
          <t>Ramavat Electricals 2</t>
        </is>
      </c>
      <c r="C481" s="10" t="n">
        <v>0.7592</v>
      </c>
      <c r="D481" s="10" t="n">
        <v>0.658</v>
      </c>
      <c r="E481" s="11" t="n">
        <v>26</v>
      </c>
      <c r="F481" s="11" t="n">
        <v>2</v>
      </c>
      <c r="G481" s="11" t="n">
        <v>1</v>
      </c>
    </row>
    <row r="482">
      <c r="A482" s="3" t="inlineStr">
        <is>
          <t>P/O</t>
        </is>
      </c>
      <c r="B482" s="3" t="inlineStr">
        <is>
          <t>Ramavath Electricals</t>
        </is>
      </c>
      <c r="C482" s="5" t="n">
        <v>1.1233</v>
      </c>
      <c r="D482" s="5" t="n">
        <v>0.337</v>
      </c>
      <c r="E482" s="6" t="n">
        <v>9</v>
      </c>
      <c r="F482" s="6" t="n">
        <v>1</v>
      </c>
      <c r="G482" s="6" t="n">
        <v>1</v>
      </c>
    </row>
    <row r="483">
      <c r="A483" s="8" t="inlineStr">
        <is>
          <t>P/O</t>
        </is>
      </c>
      <c r="B483" s="8" t="inlineStr">
        <is>
          <t>Ramawat</t>
        </is>
      </c>
      <c r="C483" s="10" t="n">
        <v>1.1025</v>
      </c>
      <c r="D483" s="10" t="n">
        <v>1.1025</v>
      </c>
      <c r="E483" s="11" t="n">
        <v>30</v>
      </c>
      <c r="F483" s="11" t="n">
        <v>4</v>
      </c>
      <c r="G483" s="11" t="n">
        <v>1</v>
      </c>
    </row>
    <row r="484">
      <c r="A484" s="3" t="inlineStr">
        <is>
          <t>P/O</t>
        </is>
      </c>
      <c r="B484" s="3" t="inlineStr">
        <is>
          <t>Ramawat-Hot line</t>
        </is>
      </c>
      <c r="C484" s="5" t="n">
        <v>0.7227</v>
      </c>
      <c r="D484" s="5" t="n">
        <v>0.265</v>
      </c>
      <c r="E484" s="6" t="n">
        <v>11</v>
      </c>
      <c r="F484" s="6" t="n">
        <v>1</v>
      </c>
      <c r="G484" s="6" t="n">
        <v>1</v>
      </c>
    </row>
    <row r="485">
      <c r="A485" s="8" t="inlineStr">
        <is>
          <t>P/O</t>
        </is>
      </c>
      <c r="B485" s="8" t="inlineStr">
        <is>
          <t>Ramsingh Yadav</t>
        </is>
      </c>
      <c r="C485" s="10" t="n">
        <v>1.2945</v>
      </c>
      <c r="D485" s="10" t="n">
        <v>1.726</v>
      </c>
      <c r="E485" s="11" t="n">
        <v>40</v>
      </c>
      <c r="F485" s="11" t="n">
        <v>7</v>
      </c>
      <c r="G485" s="11" t="n">
        <v>1</v>
      </c>
    </row>
    <row r="486">
      <c r="A486" s="3" t="inlineStr">
        <is>
          <t>P/O</t>
        </is>
      </c>
      <c r="B486" s="3" t="inlineStr">
        <is>
          <t>Ramsingh Yadav 1&amp;2</t>
        </is>
      </c>
      <c r="C486" s="5" t="n">
        <v>3.47</v>
      </c>
      <c r="D486" s="5" t="n">
        <v>0.347</v>
      </c>
      <c r="E486" s="6" t="n">
        <v>3</v>
      </c>
      <c r="F486" s="6" t="n">
        <v>1</v>
      </c>
      <c r="G486" s="6" t="n">
        <v>1</v>
      </c>
    </row>
    <row r="487">
      <c r="A487" s="8" t="inlineStr">
        <is>
          <t>P/O</t>
        </is>
      </c>
      <c r="B487" s="8" t="inlineStr">
        <is>
          <t>Ramsingh Yadav 2</t>
        </is>
      </c>
      <c r="C487" s="10" t="n">
        <v>1.7318</v>
      </c>
      <c r="D487" s="10" t="n">
        <v>0.635</v>
      </c>
      <c r="E487" s="11" t="n">
        <v>11</v>
      </c>
      <c r="F487" s="11" t="n">
        <v>3</v>
      </c>
      <c r="G487" s="11" t="n">
        <v>1</v>
      </c>
    </row>
    <row r="488">
      <c r="A488" s="3" t="inlineStr">
        <is>
          <t>P/O</t>
        </is>
      </c>
      <c r="B488" s="3" t="inlineStr">
        <is>
          <t>Rejaul</t>
        </is>
      </c>
      <c r="C488" s="5" t="n">
        <v>12.9369</v>
      </c>
      <c r="D488" s="5" t="n">
        <v>3.4498</v>
      </c>
      <c r="E488" s="6" t="n">
        <v>8</v>
      </c>
      <c r="F488" s="6" t="n">
        <v>2</v>
      </c>
      <c r="G488" s="6" t="n">
        <v>1</v>
      </c>
    </row>
    <row r="489">
      <c r="A489" s="8" t="inlineStr">
        <is>
          <t>P/O</t>
        </is>
      </c>
      <c r="B489" s="8" t="inlineStr">
        <is>
          <t>Rejaul + Rafikul</t>
        </is>
      </c>
      <c r="C489" s="10" t="n">
        <v>10.1875</v>
      </c>
      <c r="D489" s="10" t="n">
        <v>2.0375</v>
      </c>
      <c r="E489" s="11" t="n">
        <v>6</v>
      </c>
      <c r="F489" s="11" t="n">
        <v>1</v>
      </c>
      <c r="G489" s="11" t="n">
        <v>1</v>
      </c>
    </row>
    <row r="490">
      <c r="A490" s="3" t="inlineStr">
        <is>
          <t>P/O</t>
        </is>
      </c>
      <c r="B490" s="3" t="inlineStr">
        <is>
          <t>Rejaul + enamul</t>
        </is>
      </c>
      <c r="C490" s="5" t="n">
        <v>12.8012</v>
      </c>
      <c r="D490" s="5" t="n">
        <v>1.2801</v>
      </c>
      <c r="E490" s="6" t="n">
        <v>3</v>
      </c>
      <c r="F490" s="6" t="n">
        <v>1</v>
      </c>
      <c r="G490" s="6" t="n">
        <v>1</v>
      </c>
    </row>
    <row r="491">
      <c r="A491" s="8" t="inlineStr">
        <is>
          <t>P/O</t>
        </is>
      </c>
      <c r="B491" s="8" t="inlineStr">
        <is>
          <t>Ruhul Amin / Alam Constr.</t>
        </is>
      </c>
      <c r="C491" s="10" t="n">
        <v>1.215</v>
      </c>
      <c r="D491" s="10" t="n">
        <v>0.405</v>
      </c>
      <c r="E491" s="11" t="n">
        <v>10</v>
      </c>
      <c r="F491" s="11" t="n">
        <v>1</v>
      </c>
      <c r="G491" s="11" t="n">
        <v>1</v>
      </c>
    </row>
    <row r="492">
      <c r="A492" s="3" t="inlineStr">
        <is>
          <t>P/O</t>
        </is>
      </c>
      <c r="B492" s="3" t="inlineStr">
        <is>
          <t>S K INFRA</t>
        </is>
      </c>
      <c r="C492" s="5" t="n">
        <v>14.8173</v>
      </c>
      <c r="D492" s="5" t="n">
        <v>34.0798</v>
      </c>
      <c r="E492" s="6" t="n">
        <v>69</v>
      </c>
      <c r="F492" s="6" t="n">
        <v>10</v>
      </c>
      <c r="G492" s="6" t="n">
        <v>1</v>
      </c>
    </row>
    <row r="493">
      <c r="A493" s="8" t="inlineStr">
        <is>
          <t>P/O</t>
        </is>
      </c>
      <c r="B493" s="8" t="inlineStr">
        <is>
          <t>SADIK Con(company)</t>
        </is>
      </c>
      <c r="C493" s="10" t="n">
        <v>2.5464</v>
      </c>
      <c r="D493" s="10" t="n">
        <v>1.6976</v>
      </c>
      <c r="E493" s="11" t="n">
        <v>16</v>
      </c>
      <c r="F493" s="11" t="n">
        <v>5</v>
      </c>
      <c r="G493" s="11" t="n">
        <v>1</v>
      </c>
    </row>
    <row r="494">
      <c r="A494" s="3" t="inlineStr">
        <is>
          <t>P/O</t>
        </is>
      </c>
      <c r="B494" s="3" t="inlineStr">
        <is>
          <t>SK Basirul</t>
        </is>
      </c>
      <c r="C494" s="5" t="n">
        <v>1.3166</v>
      </c>
      <c r="D494" s="5" t="n">
        <v>0.3511</v>
      </c>
      <c r="E494" s="6" t="n">
        <v>7</v>
      </c>
      <c r="F494" s="6" t="n">
        <v>5</v>
      </c>
      <c r="G494" s="6" t="n">
        <v>1</v>
      </c>
    </row>
    <row r="495">
      <c r="A495" s="8" t="inlineStr">
        <is>
          <t>P/O</t>
        </is>
      </c>
      <c r="B495" s="8" t="inlineStr">
        <is>
          <t>SK Infratech</t>
        </is>
      </c>
      <c r="C495" s="10" t="n">
        <v>18.3292</v>
      </c>
      <c r="D495" s="10" t="n">
        <v>32.9926</v>
      </c>
      <c r="E495" s="11" t="n">
        <v>54</v>
      </c>
      <c r="F495" s="11" t="n">
        <v>9</v>
      </c>
      <c r="G495" s="11" t="n">
        <v>1</v>
      </c>
    </row>
    <row r="496">
      <c r="A496" s="3" t="inlineStr">
        <is>
          <t>P/O</t>
        </is>
      </c>
      <c r="B496" s="3" t="inlineStr">
        <is>
          <t>SK Zenarul</t>
        </is>
      </c>
      <c r="C496" s="5" t="n">
        <v>4.288</v>
      </c>
      <c r="D496" s="5" t="n">
        <v>2.4298</v>
      </c>
      <c r="E496" s="6" t="n">
        <v>14</v>
      </c>
      <c r="F496" s="6" t="n">
        <v>4</v>
      </c>
      <c r="G496" s="6" t="n">
        <v>1</v>
      </c>
    </row>
    <row r="497">
      <c r="A497" s="8" t="inlineStr">
        <is>
          <t>P/O</t>
        </is>
      </c>
      <c r="B497" s="8" t="inlineStr">
        <is>
          <t>SUFIYAN</t>
        </is>
      </c>
      <c r="C497" s="10" t="n">
        <v>9.462400000000001</v>
      </c>
      <c r="D497" s="10" t="n">
        <v>10.7241</v>
      </c>
      <c r="E497" s="11" t="n">
        <v>34</v>
      </c>
      <c r="F497" s="11" t="n">
        <v>6</v>
      </c>
      <c r="G497" s="11" t="n">
        <v>1</v>
      </c>
    </row>
    <row r="498">
      <c r="A498" s="3" t="inlineStr">
        <is>
          <t>P/O</t>
        </is>
      </c>
      <c r="B498" s="3" t="inlineStr">
        <is>
          <t>SUFIYAN / Haque</t>
        </is>
      </c>
      <c r="C498" s="5" t="n">
        <v>10.9062</v>
      </c>
      <c r="D498" s="5" t="n">
        <v>9.4521</v>
      </c>
      <c r="E498" s="6" t="n">
        <v>26</v>
      </c>
      <c r="F498" s="6" t="n">
        <v>4</v>
      </c>
      <c r="G498" s="6" t="n">
        <v>1</v>
      </c>
    </row>
    <row r="499">
      <c r="A499" s="8" t="inlineStr">
        <is>
          <t>P/O</t>
        </is>
      </c>
      <c r="B499" s="8" t="inlineStr">
        <is>
          <t>Sanjay Singh</t>
        </is>
      </c>
      <c r="C499" s="10" t="n">
        <v>1.158</v>
      </c>
      <c r="D499" s="10" t="n">
        <v>1.351</v>
      </c>
      <c r="E499" s="11" t="n">
        <v>35</v>
      </c>
      <c r="F499" s="11" t="n">
        <v>6</v>
      </c>
      <c r="G499" s="11" t="n">
        <v>1</v>
      </c>
    </row>
    <row r="500">
      <c r="A500" s="3" t="inlineStr">
        <is>
          <t>P/O</t>
        </is>
      </c>
      <c r="B500" s="3" t="inlineStr">
        <is>
          <t>Sanwaririya Enterprises</t>
        </is>
      </c>
      <c r="C500" s="5" t="n">
        <v>25.65</v>
      </c>
      <c r="D500" s="5" t="n">
        <v>2.565</v>
      </c>
      <c r="E500" s="6" t="n">
        <v>3</v>
      </c>
      <c r="F500" s="6" t="n">
        <v>1</v>
      </c>
      <c r="G500" s="6" t="n">
        <v>1</v>
      </c>
    </row>
    <row r="501">
      <c r="A501" s="8" t="inlineStr">
        <is>
          <t>P/O</t>
        </is>
      </c>
      <c r="B501" s="8" t="inlineStr">
        <is>
          <t>Sawariya seth</t>
        </is>
      </c>
      <c r="C501" s="10" t="n">
        <v>3.4818</v>
      </c>
      <c r="D501" s="10" t="n">
        <v>2.4373</v>
      </c>
      <c r="E501" s="11" t="n">
        <v>8</v>
      </c>
      <c r="F501" s="11" t="n">
        <v>11</v>
      </c>
      <c r="G501" s="11" t="n">
        <v>1</v>
      </c>
    </row>
    <row r="502">
      <c r="A502" s="3" t="inlineStr">
        <is>
          <t>P/O</t>
        </is>
      </c>
      <c r="B502" s="3" t="inlineStr">
        <is>
          <t>Singhvahini</t>
        </is>
      </c>
      <c r="C502" s="5" t="n">
        <v>4.5764</v>
      </c>
      <c r="D502" s="5" t="n">
        <v>1.678</v>
      </c>
      <c r="E502" s="6" t="n">
        <v>11</v>
      </c>
      <c r="F502" s="6" t="n">
        <v>4</v>
      </c>
      <c r="G502" s="6" t="n">
        <v>1</v>
      </c>
    </row>
    <row r="503">
      <c r="A503" s="8" t="inlineStr">
        <is>
          <t>P/O</t>
        </is>
      </c>
      <c r="B503" s="8" t="inlineStr">
        <is>
          <t>Taimoor Ali</t>
        </is>
      </c>
      <c r="C503" s="10" t="n">
        <v>4.5518</v>
      </c>
      <c r="D503" s="10" t="n">
        <v>1.669</v>
      </c>
      <c r="E503" s="11" t="n">
        <v>10</v>
      </c>
      <c r="F503" s="11" t="n">
        <v>4</v>
      </c>
      <c r="G503" s="11" t="n">
        <v>1</v>
      </c>
    </row>
    <row r="504">
      <c r="A504" s="3" t="inlineStr">
        <is>
          <t>P/O</t>
        </is>
      </c>
      <c r="B504" s="3" t="inlineStr">
        <is>
          <t>Teklal Saw</t>
        </is>
      </c>
      <c r="C504" s="5" t="n">
        <v>6.06</v>
      </c>
      <c r="D504" s="5" t="n">
        <v>3.434</v>
      </c>
      <c r="E504" s="6" t="n">
        <v>17</v>
      </c>
      <c r="F504" s="6" t="n">
        <v>3</v>
      </c>
      <c r="G504" s="6" t="n">
        <v>1</v>
      </c>
    </row>
    <row r="505">
      <c r="A505" s="8" t="inlineStr">
        <is>
          <t>P/O</t>
        </is>
      </c>
      <c r="B505" s="8" t="inlineStr">
        <is>
          <t>Teklal Saw / Muslehuddin</t>
        </is>
      </c>
      <c r="C505" s="10" t="n">
        <v>3.3771</v>
      </c>
      <c r="D505" s="10" t="n">
        <v>0.788</v>
      </c>
      <c r="E505" s="11" t="n">
        <v>7</v>
      </c>
      <c r="F505" s="11" t="n">
        <v>1</v>
      </c>
      <c r="G505" s="11" t="n">
        <v>1</v>
      </c>
    </row>
    <row r="506">
      <c r="A506" s="3" t="inlineStr">
        <is>
          <t>P/O</t>
        </is>
      </c>
      <c r="B506" s="3" t="inlineStr">
        <is>
          <t>Telegance Power</t>
        </is>
      </c>
      <c r="C506" s="5" t="n">
        <v>0.642</v>
      </c>
      <c r="D506" s="5" t="n">
        <v>0.214</v>
      </c>
      <c r="E506" s="6" t="n">
        <v>10</v>
      </c>
      <c r="F506" s="6" t="n">
        <v>1</v>
      </c>
      <c r="G506" s="6" t="n">
        <v>1</v>
      </c>
    </row>
    <row r="507">
      <c r="A507" s="8" t="inlineStr">
        <is>
          <t>P/O</t>
        </is>
      </c>
      <c r="B507" s="8" t="inlineStr">
        <is>
          <t>Yakub Ali + Enamul</t>
        </is>
      </c>
      <c r="C507" s="10" t="n">
        <v>0.4097</v>
      </c>
      <c r="D507" s="10" t="n">
        <v>0.437</v>
      </c>
      <c r="E507" s="11" t="n">
        <v>32</v>
      </c>
      <c r="F507" s="11" t="n">
        <v>1</v>
      </c>
      <c r="G507" s="11" t="n">
        <v>1</v>
      </c>
    </row>
    <row r="508">
      <c r="A508" s="3" t="inlineStr">
        <is>
          <t>P/O</t>
        </is>
      </c>
      <c r="B508" s="3" t="inlineStr">
        <is>
          <t>nan</t>
        </is>
      </c>
      <c r="C508" s="5" t="n">
        <v>6.9611</v>
      </c>
      <c r="D508" s="5" t="n">
        <v>61.4899</v>
      </c>
      <c r="E508" s="6" t="n">
        <v>145</v>
      </c>
      <c r="F508" s="6" t="n">
        <v>78</v>
      </c>
      <c r="G508" s="6" t="n">
        <v>3</v>
      </c>
    </row>
    <row r="509">
      <c r="A509" s="8" t="inlineStr">
        <is>
          <t>F/S</t>
        </is>
      </c>
      <c r="B509" s="8" t="inlineStr">
        <is>
          <t>AE Solution</t>
        </is>
      </c>
      <c r="C509" s="10" t="n">
        <v>3.5815</v>
      </c>
      <c r="D509" s="10" t="n">
        <v>0.4775</v>
      </c>
      <c r="E509" s="11" t="n">
        <v>4</v>
      </c>
      <c r="F509" s="11" t="n">
        <v>2</v>
      </c>
      <c r="G509" s="11" t="n">
        <v>1</v>
      </c>
    </row>
    <row r="510">
      <c r="A510" s="3" t="inlineStr">
        <is>
          <t>F/S</t>
        </is>
      </c>
      <c r="B510" s="3" t="inlineStr">
        <is>
          <t>AE Solution(Company)</t>
        </is>
      </c>
      <c r="C510" s="5" t="n">
        <v>1.8893</v>
      </c>
      <c r="D510" s="5" t="n">
        <v>0.4408</v>
      </c>
      <c r="E510" s="6" t="n">
        <v>7</v>
      </c>
      <c r="F510" s="6" t="n">
        <v>1</v>
      </c>
      <c r="G510" s="6" t="n">
        <v>1</v>
      </c>
    </row>
    <row r="511">
      <c r="A511" s="8" t="inlineStr">
        <is>
          <t>F/S</t>
        </is>
      </c>
      <c r="B511" s="8" t="inlineStr">
        <is>
          <t>ANARUL ISLAM</t>
        </is>
      </c>
      <c r="C511" s="10" t="n">
        <v>20.4595</v>
      </c>
      <c r="D511" s="10" t="n">
        <v>35.4631</v>
      </c>
      <c r="E511" s="11" t="n">
        <v>51</v>
      </c>
      <c r="F511" s="11" t="n">
        <v>21</v>
      </c>
      <c r="G511" s="11" t="n">
        <v>1</v>
      </c>
    </row>
    <row r="512">
      <c r="A512" s="3" t="inlineStr">
        <is>
          <t>F/S</t>
        </is>
      </c>
      <c r="B512" s="3" t="inlineStr">
        <is>
          <t>Abdul Adut</t>
        </is>
      </c>
      <c r="C512" s="5" t="n">
        <v>7.35</v>
      </c>
      <c r="D512" s="5" t="n">
        <v>0.735</v>
      </c>
      <c r="E512" s="6" t="n">
        <v>3</v>
      </c>
      <c r="F512" s="6" t="n">
        <v>1</v>
      </c>
      <c r="G512" s="6" t="n">
        <v>1</v>
      </c>
    </row>
    <row r="513">
      <c r="A513" s="8" t="inlineStr">
        <is>
          <t>F/S</t>
        </is>
      </c>
      <c r="B513" s="8" t="inlineStr">
        <is>
          <t>Alam Construction</t>
        </is>
      </c>
      <c r="C513" s="10" t="n">
        <v>5.3831</v>
      </c>
      <c r="D513" s="10" t="n">
        <v>17.9435</v>
      </c>
      <c r="E513" s="11" t="n">
        <v>71</v>
      </c>
      <c r="F513" s="11" t="n">
        <v>23</v>
      </c>
      <c r="G513" s="11" t="n">
        <v>1</v>
      </c>
    </row>
    <row r="514">
      <c r="A514" s="3" t="inlineStr">
        <is>
          <t>F/S</t>
        </is>
      </c>
      <c r="B514" s="3" t="inlineStr">
        <is>
          <t>Alam Construction / Enamul / Giyash / Alongir</t>
        </is>
      </c>
      <c r="C514" s="5" t="n">
        <v>3.405</v>
      </c>
      <c r="D514" s="5" t="n">
        <v>0.227</v>
      </c>
      <c r="E514" s="6" t="n">
        <v>2</v>
      </c>
      <c r="F514" s="6" t="n">
        <v>1</v>
      </c>
      <c r="G514" s="6" t="n">
        <v>1</v>
      </c>
    </row>
    <row r="515">
      <c r="A515" s="8" t="inlineStr">
        <is>
          <t>F/S</t>
        </is>
      </c>
      <c r="B515" s="8" t="inlineStr">
        <is>
          <t>Alamgir</t>
        </is>
      </c>
      <c r="C515" s="10" t="n">
        <v>1.608</v>
      </c>
      <c r="D515" s="10" t="n">
        <v>0.268</v>
      </c>
      <c r="E515" s="11" t="n">
        <v>5</v>
      </c>
      <c r="F515" s="11" t="n">
        <v>1</v>
      </c>
      <c r="G515" s="11" t="n">
        <v>1</v>
      </c>
    </row>
    <row r="516">
      <c r="A516" s="3" t="inlineStr">
        <is>
          <t>F/S</t>
        </is>
      </c>
      <c r="B516" s="3" t="inlineStr">
        <is>
          <t>Alimuddin</t>
        </is>
      </c>
      <c r="C516" s="5" t="n">
        <v>10.8352</v>
      </c>
      <c r="D516" s="5" t="n">
        <v>10.474</v>
      </c>
      <c r="E516" s="6" t="n">
        <v>29</v>
      </c>
      <c r="F516" s="6" t="n">
        <v>7</v>
      </c>
      <c r="G516" s="6" t="n">
        <v>1</v>
      </c>
    </row>
    <row r="517">
      <c r="A517" s="8" t="inlineStr">
        <is>
          <t>F/S</t>
        </is>
      </c>
      <c r="B517" s="8" t="inlineStr">
        <is>
          <t>Alongir</t>
        </is>
      </c>
      <c r="C517" s="10" t="n">
        <v>5.8224</v>
      </c>
      <c r="D517" s="10" t="n">
        <v>2.3289</v>
      </c>
      <c r="E517" s="11" t="n">
        <v>12</v>
      </c>
      <c r="F517" s="11" t="n">
        <v>2</v>
      </c>
      <c r="G517" s="11" t="n">
        <v>1</v>
      </c>
    </row>
    <row r="518">
      <c r="A518" s="3" t="inlineStr">
        <is>
          <t>F/S</t>
        </is>
      </c>
      <c r="B518" s="3" t="inlineStr">
        <is>
          <t>Amir Sheikh</t>
        </is>
      </c>
      <c r="C518" s="5" t="n">
        <v>19.0397</v>
      </c>
      <c r="D518" s="5" t="n">
        <v>6.3466</v>
      </c>
      <c r="E518" s="6" t="n">
        <v>10</v>
      </c>
      <c r="F518" s="6" t="n">
        <v>2</v>
      </c>
      <c r="G518" s="6" t="n">
        <v>1</v>
      </c>
    </row>
    <row r="519">
      <c r="A519" s="8" t="inlineStr">
        <is>
          <t>F/S</t>
        </is>
      </c>
      <c r="B519" s="8" t="inlineStr">
        <is>
          <t>Anarul-2</t>
        </is>
      </c>
      <c r="C519" s="10" t="n">
        <v>3.8904</v>
      </c>
      <c r="D519" s="10" t="n">
        <v>0.7781</v>
      </c>
      <c r="E519" s="11" t="n">
        <v>6</v>
      </c>
      <c r="F519" s="11" t="n">
        <v>2</v>
      </c>
      <c r="G519" s="11" t="n">
        <v>1</v>
      </c>
    </row>
    <row r="520">
      <c r="A520" s="3" t="inlineStr">
        <is>
          <t>F/S</t>
        </is>
      </c>
      <c r="B520" s="3" t="inlineStr">
        <is>
          <t>Astharul (company)</t>
        </is>
      </c>
      <c r="C520" s="5" t="n">
        <v>15.2634</v>
      </c>
      <c r="D520" s="5" t="n">
        <v>5.0878</v>
      </c>
      <c r="E520" s="6" t="n">
        <v>7</v>
      </c>
      <c r="F520" s="6" t="n">
        <v>3</v>
      </c>
      <c r="G520" s="6" t="n">
        <v>1</v>
      </c>
    </row>
    <row r="521">
      <c r="A521" s="8" t="inlineStr">
        <is>
          <t>F/S</t>
        </is>
      </c>
      <c r="B521" s="8" t="inlineStr">
        <is>
          <t>Babloo Haque/Anarul-2</t>
        </is>
      </c>
      <c r="C521" s="10" t="n">
        <v>9.222</v>
      </c>
      <c r="D521" s="10" t="n">
        <v>4.3036</v>
      </c>
      <c r="E521" s="11" t="n">
        <v>13</v>
      </c>
      <c r="F521" s="11" t="n">
        <v>5</v>
      </c>
      <c r="G521" s="11" t="n">
        <v>1</v>
      </c>
    </row>
    <row r="522">
      <c r="A522" s="3" t="inlineStr">
        <is>
          <t>F/S</t>
        </is>
      </c>
      <c r="B522" s="3" t="inlineStr">
        <is>
          <t>Bhola</t>
        </is>
      </c>
      <c r="C522" s="5" t="n">
        <v>1.2</v>
      </c>
      <c r="D522" s="5" t="n">
        <v>0.16</v>
      </c>
      <c r="E522" s="6" t="n">
        <v>4</v>
      </c>
      <c r="F522" s="6" t="n">
        <v>1</v>
      </c>
      <c r="G522" s="6" t="n">
        <v>1</v>
      </c>
    </row>
    <row r="523">
      <c r="A523" s="8" t="inlineStr">
        <is>
          <t>F/S</t>
        </is>
      </c>
      <c r="B523" s="8" t="inlineStr">
        <is>
          <t>Bhola Prasad</t>
        </is>
      </c>
      <c r="C523" s="10" t="n">
        <v>3.3075</v>
      </c>
      <c r="D523" s="10" t="n">
        <v>1.323</v>
      </c>
      <c r="E523" s="11" t="n">
        <v>12</v>
      </c>
      <c r="F523" s="11" t="n">
        <v>3</v>
      </c>
      <c r="G523" s="11" t="n">
        <v>1</v>
      </c>
    </row>
    <row r="524">
      <c r="A524" s="3" t="inlineStr">
        <is>
          <t>F/S</t>
        </is>
      </c>
      <c r="B524" s="3" t="inlineStr">
        <is>
          <t>Bhola Prasad &amp; Kamruddin</t>
        </is>
      </c>
      <c r="C524" s="5" t="n">
        <v>9.015000000000001</v>
      </c>
      <c r="D524" s="5" t="n">
        <v>1.202</v>
      </c>
      <c r="E524" s="6" t="n">
        <v>4</v>
      </c>
      <c r="F524" s="6" t="n">
        <v>1</v>
      </c>
      <c r="G524" s="6" t="n">
        <v>1</v>
      </c>
    </row>
    <row r="525">
      <c r="A525" s="8" t="inlineStr">
        <is>
          <t>F/S</t>
        </is>
      </c>
      <c r="B525" s="8" t="inlineStr">
        <is>
          <t>Bhola prasad(Company)+Sing Bahini</t>
        </is>
      </c>
      <c r="C525" s="10" t="n">
        <v>9.9986</v>
      </c>
      <c r="D525" s="10" t="n">
        <v>1.6664</v>
      </c>
      <c r="E525" s="11" t="n">
        <v>5</v>
      </c>
      <c r="F525" s="11" t="n">
        <v>1</v>
      </c>
      <c r="G525" s="11" t="n">
        <v>1</v>
      </c>
    </row>
    <row r="526">
      <c r="A526" s="3" t="inlineStr">
        <is>
          <t>F/S</t>
        </is>
      </c>
      <c r="B526" s="3" t="inlineStr">
        <is>
          <t>Bhola+Sing bahini(Company)</t>
        </is>
      </c>
      <c r="C526" s="5" t="n">
        <v>8.9841</v>
      </c>
      <c r="D526" s="5" t="n">
        <v>0.2995</v>
      </c>
      <c r="E526" s="6" t="n">
        <v>1</v>
      </c>
      <c r="F526" s="6" t="n">
        <v>1</v>
      </c>
      <c r="G526" s="6" t="n">
        <v>1</v>
      </c>
    </row>
    <row r="527">
      <c r="A527" s="8" t="inlineStr">
        <is>
          <t>F/S</t>
        </is>
      </c>
      <c r="B527" s="8" t="inlineStr">
        <is>
          <t>Bilkish Rehena</t>
        </is>
      </c>
      <c r="C527" s="10" t="n">
        <v>35.265</v>
      </c>
      <c r="D527" s="10" t="n">
        <v>2.351</v>
      </c>
      <c r="E527" s="11" t="n">
        <v>2</v>
      </c>
      <c r="F527" s="11" t="n">
        <v>1</v>
      </c>
      <c r="G527" s="11" t="n">
        <v>1</v>
      </c>
    </row>
    <row r="528">
      <c r="A528" s="3" t="inlineStr">
        <is>
          <t>F/S</t>
        </is>
      </c>
      <c r="B528" s="3" t="inlineStr">
        <is>
          <t>Deepak</t>
        </is>
      </c>
      <c r="C528" s="5" t="n">
        <v>24.609</v>
      </c>
      <c r="D528" s="5" t="n">
        <v>8.202999999999999</v>
      </c>
      <c r="E528" s="6" t="n">
        <v>10</v>
      </c>
      <c r="F528" s="6" t="n">
        <v>2</v>
      </c>
      <c r="G528" s="6" t="n">
        <v>1</v>
      </c>
    </row>
    <row r="529">
      <c r="A529" s="8" t="inlineStr">
        <is>
          <t>F/S</t>
        </is>
      </c>
      <c r="B529" s="8" t="inlineStr">
        <is>
          <t>Deepak Sarkar</t>
        </is>
      </c>
      <c r="C529" s="10" t="n">
        <v>8.5329</v>
      </c>
      <c r="D529" s="10" t="n">
        <v>21.9012</v>
      </c>
      <c r="E529" s="11" t="n">
        <v>60</v>
      </c>
      <c r="F529" s="11" t="n">
        <v>13</v>
      </c>
      <c r="G529" s="11" t="n">
        <v>2</v>
      </c>
    </row>
    <row r="530">
      <c r="A530" s="3" t="inlineStr">
        <is>
          <t>F/S</t>
        </is>
      </c>
      <c r="B530" s="3" t="inlineStr">
        <is>
          <t>Deepak Sarkar + Manik Sarkar</t>
        </is>
      </c>
      <c r="C530" s="5" t="n">
        <v>9.9122</v>
      </c>
      <c r="D530" s="5" t="n">
        <v>2.9737</v>
      </c>
      <c r="E530" s="6" t="n">
        <v>9</v>
      </c>
      <c r="F530" s="6" t="n">
        <v>2</v>
      </c>
      <c r="G530" s="6" t="n">
        <v>1</v>
      </c>
    </row>
    <row r="531">
      <c r="A531" s="8" t="inlineStr">
        <is>
          <t>F/S</t>
        </is>
      </c>
      <c r="B531" s="8" t="inlineStr">
        <is>
          <t>Deepak/Devi Power</t>
        </is>
      </c>
      <c r="C531" s="10" t="n">
        <v>7.0845</v>
      </c>
      <c r="D531" s="10" t="n">
        <v>1.653</v>
      </c>
      <c r="E531" s="11" t="n">
        <v>7</v>
      </c>
      <c r="F531" s="11" t="n">
        <v>1</v>
      </c>
      <c r="G531" s="11" t="n">
        <v>1</v>
      </c>
    </row>
    <row r="532">
      <c r="A532" s="3" t="inlineStr">
        <is>
          <t>F/S</t>
        </is>
      </c>
      <c r="B532" s="3" t="inlineStr">
        <is>
          <t>Devi Power</t>
        </is>
      </c>
      <c r="C532" s="5" t="n">
        <v>10.5324</v>
      </c>
      <c r="D532" s="5" t="n">
        <v>32.2992</v>
      </c>
      <c r="E532" s="6" t="n">
        <v>67</v>
      </c>
      <c r="F532" s="6" t="n">
        <v>15</v>
      </c>
      <c r="G532" s="6" t="n">
        <v>2</v>
      </c>
    </row>
    <row r="533">
      <c r="A533" s="8" t="inlineStr">
        <is>
          <t>F/S</t>
        </is>
      </c>
      <c r="B533" s="8" t="inlineStr">
        <is>
          <t>Dharmendra 1</t>
        </is>
      </c>
      <c r="C533" s="10" t="n">
        <v>1.0714</v>
      </c>
      <c r="D533" s="10" t="n">
        <v>1.4286</v>
      </c>
      <c r="E533" s="11" t="n">
        <v>40</v>
      </c>
      <c r="F533" s="11" t="n">
        <v>5</v>
      </c>
      <c r="G533" s="11" t="n">
        <v>1</v>
      </c>
    </row>
    <row r="534">
      <c r="A534" s="3" t="inlineStr">
        <is>
          <t>F/S</t>
        </is>
      </c>
      <c r="B534" s="3" t="inlineStr">
        <is>
          <t>Dharmendra 2</t>
        </is>
      </c>
      <c r="C534" s="5" t="n">
        <v>1.5409</v>
      </c>
      <c r="D534" s="5" t="n">
        <v>1.9518</v>
      </c>
      <c r="E534" s="6" t="n">
        <v>38</v>
      </c>
      <c r="F534" s="6" t="n">
        <v>7</v>
      </c>
      <c r="G534" s="6" t="n">
        <v>1</v>
      </c>
    </row>
    <row r="535">
      <c r="A535" s="8" t="inlineStr">
        <is>
          <t>F/S</t>
        </is>
      </c>
      <c r="B535" s="8" t="inlineStr">
        <is>
          <t>Dharmendra Electrical</t>
        </is>
      </c>
      <c r="C535" s="10" t="n">
        <v>2.58</v>
      </c>
      <c r="D535" s="10" t="n">
        <v>2.064</v>
      </c>
      <c r="E535" s="11" t="n">
        <v>24</v>
      </c>
      <c r="F535" s="11" t="n">
        <v>8</v>
      </c>
      <c r="G535" s="11" t="n">
        <v>1</v>
      </c>
    </row>
    <row r="536">
      <c r="A536" s="3" t="inlineStr">
        <is>
          <t>F/S</t>
        </is>
      </c>
      <c r="B536" s="3" t="inlineStr">
        <is>
          <t>Dharmendra Hot line</t>
        </is>
      </c>
      <c r="C536" s="5" t="n">
        <v>2.563</v>
      </c>
      <c r="D536" s="5" t="n">
        <v>0.598</v>
      </c>
      <c r="E536" s="6" t="n">
        <v>7</v>
      </c>
      <c r="F536" s="6" t="n">
        <v>2</v>
      </c>
      <c r="G536" s="6" t="n">
        <v>1</v>
      </c>
    </row>
    <row r="537">
      <c r="A537" s="8" t="inlineStr">
        <is>
          <t>F/S</t>
        </is>
      </c>
      <c r="B537" s="8" t="inlineStr">
        <is>
          <t>Dhervendra Electricals</t>
        </is>
      </c>
      <c r="C537" s="10" t="n">
        <v>0.3216</v>
      </c>
      <c r="D537" s="10" t="n">
        <v>4.6736</v>
      </c>
      <c r="E537" s="11" t="n">
        <v>423</v>
      </c>
      <c r="F537" s="11" t="n">
        <v>14</v>
      </c>
      <c r="G537" s="11" t="n">
        <v>1</v>
      </c>
    </row>
    <row r="538">
      <c r="A538" s="3" t="inlineStr">
        <is>
          <t>F/S</t>
        </is>
      </c>
      <c r="B538" s="3" t="inlineStr">
        <is>
          <t>Enamul + Alam Constrution</t>
        </is>
      </c>
      <c r="C538" s="5" t="n">
        <v>6.7014</v>
      </c>
      <c r="D538" s="5" t="n">
        <v>0.2234</v>
      </c>
      <c r="E538" s="6" t="n">
        <v>1</v>
      </c>
      <c r="F538" s="6" t="n">
        <v>1</v>
      </c>
      <c r="G538" s="6" t="n">
        <v>1</v>
      </c>
    </row>
    <row r="539">
      <c r="A539" s="8" t="inlineStr">
        <is>
          <t>F/S</t>
        </is>
      </c>
      <c r="B539" s="8" t="inlineStr">
        <is>
          <t>Enamul Haque</t>
        </is>
      </c>
      <c r="C539" s="10" t="n">
        <v>7.8526</v>
      </c>
      <c r="D539" s="10" t="n">
        <v>18.3228</v>
      </c>
      <c r="E539" s="11" t="n">
        <v>58</v>
      </c>
      <c r="F539" s="11" t="n">
        <v>22</v>
      </c>
      <c r="G539" s="11" t="n">
        <v>1</v>
      </c>
    </row>
    <row r="540">
      <c r="A540" s="3" t="inlineStr">
        <is>
          <t>F/S</t>
        </is>
      </c>
      <c r="B540" s="3" t="inlineStr">
        <is>
          <t>GPJ Const.</t>
        </is>
      </c>
      <c r="C540" s="5" t="n">
        <v>16.0315</v>
      </c>
      <c r="D540" s="5" t="n">
        <v>29.391</v>
      </c>
      <c r="E540" s="6" t="n">
        <v>51</v>
      </c>
      <c r="F540" s="6" t="n">
        <v>11</v>
      </c>
      <c r="G540" s="6" t="n">
        <v>1</v>
      </c>
    </row>
    <row r="541">
      <c r="A541" s="8" t="inlineStr">
        <is>
          <t>F/S</t>
        </is>
      </c>
      <c r="B541" s="8" t="inlineStr">
        <is>
          <t>Giyash</t>
        </is>
      </c>
      <c r="C541" s="10" t="n">
        <v>2.085</v>
      </c>
      <c r="D541" s="10" t="n">
        <v>0.278</v>
      </c>
      <c r="E541" s="11" t="n">
        <v>4</v>
      </c>
      <c r="F541" s="11" t="n">
        <v>1</v>
      </c>
      <c r="G541" s="11" t="n">
        <v>1</v>
      </c>
    </row>
    <row r="542">
      <c r="A542" s="3" t="inlineStr">
        <is>
          <t>F/S</t>
        </is>
      </c>
      <c r="B542" s="3" t="inlineStr">
        <is>
          <t>Giyash / Alongir</t>
        </is>
      </c>
      <c r="C542" s="5" t="n">
        <v>4.19</v>
      </c>
      <c r="D542" s="5" t="n">
        <v>0.419</v>
      </c>
      <c r="E542" s="6" t="n">
        <v>3</v>
      </c>
      <c r="F542" s="6" t="n">
        <v>1</v>
      </c>
      <c r="G542" s="6" t="n">
        <v>1</v>
      </c>
    </row>
    <row r="543">
      <c r="A543" s="8" t="inlineStr">
        <is>
          <t>F/S</t>
        </is>
      </c>
      <c r="B543" s="8" t="inlineStr">
        <is>
          <t>Gokul Sarkar</t>
        </is>
      </c>
      <c r="C543" s="10" t="n">
        <v>7.0838</v>
      </c>
      <c r="D543" s="10" t="n">
        <v>4.4864</v>
      </c>
      <c r="E543" s="11" t="n">
        <v>18</v>
      </c>
      <c r="F543" s="11" t="n">
        <v>7</v>
      </c>
      <c r="G543" s="11" t="n">
        <v>1</v>
      </c>
    </row>
    <row r="544">
      <c r="A544" s="3" t="inlineStr">
        <is>
          <t>F/S</t>
        </is>
      </c>
      <c r="B544" s="3" t="inlineStr">
        <is>
          <t>Gopal Associate</t>
        </is>
      </c>
      <c r="C544" s="5" t="n">
        <v>16.381</v>
      </c>
      <c r="D544" s="5" t="n">
        <v>15.835</v>
      </c>
      <c r="E544" s="6" t="n">
        <v>29</v>
      </c>
      <c r="F544" s="6" t="n">
        <v>5</v>
      </c>
      <c r="G544" s="6" t="n">
        <v>1</v>
      </c>
    </row>
    <row r="545">
      <c r="A545" s="8" t="inlineStr">
        <is>
          <t>F/S</t>
        </is>
      </c>
      <c r="B545" s="8" t="inlineStr">
        <is>
          <t>Gopal Associate, Hotline</t>
        </is>
      </c>
      <c r="C545" s="10" t="n">
        <v>0.9614</v>
      </c>
      <c r="D545" s="10" t="n">
        <v>1.0896</v>
      </c>
      <c r="E545" s="11" t="n">
        <v>34</v>
      </c>
      <c r="F545" s="11" t="n">
        <v>5</v>
      </c>
      <c r="G545" s="11" t="n">
        <v>1</v>
      </c>
    </row>
    <row r="546">
      <c r="A546" s="3" t="inlineStr">
        <is>
          <t>F/S</t>
        </is>
      </c>
      <c r="B546" s="3" t="inlineStr">
        <is>
          <t>Gopal Ji</t>
        </is>
      </c>
      <c r="C546" s="5" t="n">
        <v>0.8457</v>
      </c>
      <c r="D546" s="5" t="n">
        <v>1.184</v>
      </c>
      <c r="E546" s="6" t="n">
        <v>42</v>
      </c>
      <c r="F546" s="6" t="n">
        <v>5</v>
      </c>
      <c r="G546" s="6" t="n">
        <v>1</v>
      </c>
    </row>
    <row r="547">
      <c r="A547" s="8" t="inlineStr">
        <is>
          <t>F/S</t>
        </is>
      </c>
      <c r="B547" s="8" t="inlineStr">
        <is>
          <t>Gopal ji</t>
        </is>
      </c>
      <c r="C547" s="10" t="n">
        <v>1.305</v>
      </c>
      <c r="D547" s="10" t="n">
        <v>0.261</v>
      </c>
      <c r="E547" s="11" t="n">
        <v>6</v>
      </c>
      <c r="F547" s="11" t="n">
        <v>1</v>
      </c>
      <c r="G547" s="11" t="n">
        <v>1</v>
      </c>
    </row>
    <row r="548">
      <c r="A548" s="3" t="inlineStr">
        <is>
          <t>F/S</t>
        </is>
      </c>
      <c r="B548" s="3" t="inlineStr">
        <is>
          <t>Haque</t>
        </is>
      </c>
      <c r="C548" s="5" t="n">
        <v>6.5669</v>
      </c>
      <c r="D548" s="5" t="n">
        <v>1.9701</v>
      </c>
      <c r="E548" s="6" t="n">
        <v>9</v>
      </c>
      <c r="F548" s="6" t="n">
        <v>2</v>
      </c>
      <c r="G548" s="6" t="n">
        <v>1</v>
      </c>
    </row>
    <row r="549">
      <c r="A549" s="8" t="inlineStr">
        <is>
          <t>F/S</t>
        </is>
      </c>
      <c r="B549" s="8" t="inlineStr">
        <is>
          <t>Indrajeet</t>
        </is>
      </c>
      <c r="C549" s="10" t="n">
        <v>9.8804</v>
      </c>
      <c r="D549" s="10" t="n">
        <v>17.126</v>
      </c>
      <c r="E549" s="11" t="n">
        <v>50</v>
      </c>
      <c r="F549" s="11" t="n">
        <v>12</v>
      </c>
      <c r="G549" s="11" t="n">
        <v>1</v>
      </c>
    </row>
    <row r="550">
      <c r="A550" s="3" t="inlineStr">
        <is>
          <t>F/S</t>
        </is>
      </c>
      <c r="B550" s="3" t="inlineStr">
        <is>
          <t>Indrajeet/Mohan/Amir Sheikh</t>
        </is>
      </c>
      <c r="C550" s="5" t="n">
        <v>3.264</v>
      </c>
      <c r="D550" s="5" t="n">
        <v>0.544</v>
      </c>
      <c r="E550" s="6" t="n">
        <v>5</v>
      </c>
      <c r="F550" s="6" t="n">
        <v>1</v>
      </c>
      <c r="G550" s="6" t="n">
        <v>1</v>
      </c>
    </row>
    <row r="551">
      <c r="A551" s="8" t="inlineStr">
        <is>
          <t>F/S</t>
        </is>
      </c>
      <c r="B551" s="8" t="inlineStr">
        <is>
          <t>Indrajeet/Rahim</t>
        </is>
      </c>
      <c r="C551" s="10" t="n">
        <v>7.425</v>
      </c>
      <c r="D551" s="10" t="n">
        <v>2.97</v>
      </c>
      <c r="E551" s="11" t="n">
        <v>12</v>
      </c>
      <c r="F551" s="11" t="n">
        <v>2</v>
      </c>
      <c r="G551" s="11" t="n">
        <v>1</v>
      </c>
    </row>
    <row r="552">
      <c r="A552" s="3" t="inlineStr">
        <is>
          <t>F/S</t>
        </is>
      </c>
      <c r="B552" s="3" t="inlineStr">
        <is>
          <t>J PG CON</t>
        </is>
      </c>
      <c r="C552" s="5" t="n">
        <v>23.7549</v>
      </c>
      <c r="D552" s="5" t="n">
        <v>11.8774</v>
      </c>
      <c r="E552" s="6" t="n">
        <v>15</v>
      </c>
      <c r="F552" s="6" t="n">
        <v>4</v>
      </c>
      <c r="G552" s="6" t="n">
        <v>1</v>
      </c>
    </row>
    <row r="553">
      <c r="A553" s="8" t="inlineStr">
        <is>
          <t>F/S</t>
        </is>
      </c>
      <c r="B553" s="8" t="inlineStr">
        <is>
          <t>JPJ Construction/MC Power</t>
        </is>
      </c>
      <c r="C553" s="10" t="n">
        <v>16.248</v>
      </c>
      <c r="D553" s="10" t="n">
        <v>5.416</v>
      </c>
      <c r="E553" s="11" t="n">
        <v>10</v>
      </c>
      <c r="F553" s="11" t="n">
        <v>2</v>
      </c>
      <c r="G553" s="11" t="n">
        <v>1</v>
      </c>
    </row>
    <row r="554">
      <c r="A554" s="3" t="inlineStr">
        <is>
          <t>F/S</t>
        </is>
      </c>
      <c r="B554" s="3" t="inlineStr">
        <is>
          <t>Jahangir Alam</t>
        </is>
      </c>
      <c r="C554" s="5" t="n">
        <v>11.9614</v>
      </c>
      <c r="D554" s="5" t="n">
        <v>13.955</v>
      </c>
      <c r="E554" s="6" t="n">
        <v>20</v>
      </c>
      <c r="F554" s="6" t="n">
        <v>8</v>
      </c>
      <c r="G554" s="6" t="n">
        <v>1</v>
      </c>
    </row>
    <row r="555">
      <c r="A555" s="8" t="inlineStr">
        <is>
          <t>F/S</t>
        </is>
      </c>
      <c r="B555" s="8" t="inlineStr">
        <is>
          <t>Jahangir(Company)</t>
        </is>
      </c>
      <c r="C555" s="10" t="n">
        <v>12.8243</v>
      </c>
      <c r="D555" s="10" t="n">
        <v>7.2671</v>
      </c>
      <c r="E555" s="11" t="n">
        <v>17</v>
      </c>
      <c r="F555" s="11" t="n">
        <v>4</v>
      </c>
      <c r="G555" s="11" t="n">
        <v>1</v>
      </c>
    </row>
    <row r="556">
      <c r="A556" s="3" t="inlineStr">
        <is>
          <t>F/S</t>
        </is>
      </c>
      <c r="B556" s="3" t="inlineStr">
        <is>
          <t>Kamaruddin</t>
        </is>
      </c>
      <c r="C556" s="5" t="n">
        <v>11.6859</v>
      </c>
      <c r="D556" s="5" t="n">
        <v>6.622</v>
      </c>
      <c r="E556" s="6" t="n">
        <v>12</v>
      </c>
      <c r="F556" s="6" t="n">
        <v>3</v>
      </c>
      <c r="G556" s="6" t="n">
        <v>1</v>
      </c>
    </row>
    <row r="557">
      <c r="A557" s="8" t="inlineStr">
        <is>
          <t>F/S</t>
        </is>
      </c>
      <c r="B557" s="8" t="inlineStr">
        <is>
          <t>Kamruddin</t>
        </is>
      </c>
      <c r="C557" s="10" t="n">
        <v>17.714</v>
      </c>
      <c r="D557" s="10" t="n">
        <v>8.856999999999999</v>
      </c>
      <c r="E557" s="11" t="n">
        <v>15</v>
      </c>
      <c r="F557" s="11" t="n">
        <v>4</v>
      </c>
      <c r="G557" s="11" t="n">
        <v>2</v>
      </c>
    </row>
    <row r="558">
      <c r="A558" s="3" t="inlineStr">
        <is>
          <t>F/S</t>
        </is>
      </c>
      <c r="B558" s="3" t="inlineStr">
        <is>
          <t>Kamruddin &amp; Deepak</t>
        </is>
      </c>
      <c r="C558" s="5" t="n">
        <v>21.1243</v>
      </c>
      <c r="D558" s="5" t="n">
        <v>4.929</v>
      </c>
      <c r="E558" s="6" t="n">
        <v>7</v>
      </c>
      <c r="F558" s="6" t="n">
        <v>2</v>
      </c>
      <c r="G558" s="6" t="n">
        <v>1</v>
      </c>
    </row>
    <row r="559">
      <c r="A559" s="8" t="inlineStr">
        <is>
          <t>F/S</t>
        </is>
      </c>
      <c r="B559" s="8" t="inlineStr">
        <is>
          <t>Kamruddin &amp; Deepak Sarkar</t>
        </is>
      </c>
      <c r="C559" s="10" t="n">
        <v>20.53</v>
      </c>
      <c r="D559" s="10" t="n">
        <v>2.053</v>
      </c>
      <c r="E559" s="11" t="n">
        <v>3</v>
      </c>
      <c r="F559" s="11" t="n">
        <v>1</v>
      </c>
      <c r="G559" s="11" t="n">
        <v>1</v>
      </c>
    </row>
    <row r="560">
      <c r="A560" s="3" t="inlineStr">
        <is>
          <t>F/S</t>
        </is>
      </c>
      <c r="B560" s="3" t="inlineStr">
        <is>
          <t>Kamruddin &amp; Maidul rahman</t>
        </is>
      </c>
      <c r="C560" s="5" t="n">
        <v>6.185</v>
      </c>
      <c r="D560" s="5" t="n">
        <v>1.237</v>
      </c>
      <c r="E560" s="6" t="n">
        <v>6</v>
      </c>
      <c r="F560" s="6" t="n">
        <v>1</v>
      </c>
      <c r="G560" s="6" t="n">
        <v>1</v>
      </c>
    </row>
    <row r="561">
      <c r="A561" s="8" t="inlineStr">
        <is>
          <t>F/S</t>
        </is>
      </c>
      <c r="B561" s="8" t="inlineStr">
        <is>
          <t>Kamruddin Deepak Sarkar</t>
        </is>
      </c>
      <c r="C561" s="10" t="n">
        <v>3.8325</v>
      </c>
      <c r="D561" s="10" t="n">
        <v>0.511</v>
      </c>
      <c r="E561" s="11" t="n">
        <v>4</v>
      </c>
      <c r="F561" s="11" t="n">
        <v>1</v>
      </c>
      <c r="G561" s="11" t="n">
        <v>1</v>
      </c>
    </row>
    <row r="562">
      <c r="A562" s="3" t="inlineStr">
        <is>
          <t>F/S</t>
        </is>
      </c>
      <c r="B562" s="3" t="inlineStr">
        <is>
          <t>Kamruddinn</t>
        </is>
      </c>
      <c r="C562" s="5" t="n">
        <v>19.57</v>
      </c>
      <c r="D562" s="5" t="n">
        <v>1.957</v>
      </c>
      <c r="E562" s="6" t="n">
        <v>3</v>
      </c>
      <c r="F562" s="6" t="n">
        <v>1</v>
      </c>
      <c r="G562" s="6" t="n">
        <v>1</v>
      </c>
    </row>
    <row r="563">
      <c r="A563" s="8" t="inlineStr">
        <is>
          <t>F/S</t>
        </is>
      </c>
      <c r="B563" s="8" t="inlineStr">
        <is>
          <t>Kamruddinn / Bhola prasad</t>
        </is>
      </c>
      <c r="C563" s="10" t="n">
        <v>5.69</v>
      </c>
      <c r="D563" s="10" t="n">
        <v>0.569</v>
      </c>
      <c r="E563" s="11" t="n">
        <v>3</v>
      </c>
      <c r="F563" s="11" t="n">
        <v>1</v>
      </c>
      <c r="G563" s="11" t="n">
        <v>1</v>
      </c>
    </row>
    <row r="564">
      <c r="A564" s="3" t="inlineStr">
        <is>
          <t>F/S</t>
        </is>
      </c>
      <c r="B564" s="3" t="inlineStr">
        <is>
          <t>Krishna Const.</t>
        </is>
      </c>
      <c r="C564" s="5" t="n">
        <v>13.938</v>
      </c>
      <c r="D564" s="5" t="n">
        <v>26.4821</v>
      </c>
      <c r="E564" s="6" t="n">
        <v>45</v>
      </c>
      <c r="F564" s="6" t="n">
        <v>11</v>
      </c>
      <c r="G564" s="6" t="n">
        <v>1</v>
      </c>
    </row>
    <row r="565">
      <c r="A565" s="8" t="inlineStr">
        <is>
          <t>F/S</t>
        </is>
      </c>
      <c r="B565" s="8" t="inlineStr">
        <is>
          <t>Krishna Const. -2</t>
        </is>
      </c>
      <c r="C565" s="10" t="n">
        <v>18.2789</v>
      </c>
      <c r="D565" s="10" t="n">
        <v>22.544</v>
      </c>
      <c r="E565" s="11" t="n">
        <v>37</v>
      </c>
      <c r="F565" s="11" t="n">
        <v>6</v>
      </c>
      <c r="G565" s="11" t="n">
        <v>1</v>
      </c>
    </row>
    <row r="566">
      <c r="A566" s="3" t="inlineStr">
        <is>
          <t>F/S</t>
        </is>
      </c>
      <c r="B566" s="3" t="inlineStr">
        <is>
          <t>Krishna-1</t>
        </is>
      </c>
      <c r="C566" s="5" t="n">
        <v>11.4755</v>
      </c>
      <c r="D566" s="5" t="n">
        <v>10.7105</v>
      </c>
      <c r="E566" s="6" t="n">
        <v>24</v>
      </c>
      <c r="F566" s="6" t="n">
        <v>7</v>
      </c>
      <c r="G566" s="6" t="n">
        <v>1</v>
      </c>
    </row>
    <row r="567">
      <c r="A567" s="8" t="inlineStr">
        <is>
          <t>F/S</t>
        </is>
      </c>
      <c r="B567" s="8" t="inlineStr">
        <is>
          <t>Kuddus ali</t>
        </is>
      </c>
      <c r="C567" s="10" t="n">
        <v>20.8518</v>
      </c>
      <c r="D567" s="10" t="n">
        <v>22.937</v>
      </c>
      <c r="E567" s="11" t="n">
        <v>33</v>
      </c>
      <c r="F567" s="11" t="n">
        <v>5</v>
      </c>
      <c r="G567" s="11" t="n">
        <v>1</v>
      </c>
    </row>
    <row r="568">
      <c r="A568" s="3" t="inlineStr">
        <is>
          <t>F/S</t>
        </is>
      </c>
      <c r="B568" s="3" t="inlineStr">
        <is>
          <t>Kudus Ali</t>
        </is>
      </c>
      <c r="C568" s="5" t="n">
        <v>5.6843</v>
      </c>
      <c r="D568" s="5" t="n">
        <v>1.8948</v>
      </c>
      <c r="E568" s="6" t="n">
        <v>10</v>
      </c>
      <c r="F568" s="6" t="n">
        <v>3</v>
      </c>
      <c r="G568" s="6" t="n">
        <v>1</v>
      </c>
    </row>
    <row r="569">
      <c r="A569" s="8" t="inlineStr">
        <is>
          <t>F/S</t>
        </is>
      </c>
      <c r="B569" s="8" t="inlineStr">
        <is>
          <t>Kudus Ali 2</t>
        </is>
      </c>
      <c r="C569" s="10" t="n">
        <v>3.8468</v>
      </c>
      <c r="D569" s="10" t="n">
        <v>0.2564</v>
      </c>
      <c r="E569" s="11" t="n">
        <v>2</v>
      </c>
      <c r="F569" s="11" t="n">
        <v>1</v>
      </c>
      <c r="G569" s="11" t="n">
        <v>1</v>
      </c>
    </row>
    <row r="570">
      <c r="A570" s="3" t="inlineStr">
        <is>
          <t>F/S</t>
        </is>
      </c>
      <c r="B570" s="3" t="inlineStr">
        <is>
          <t>Kunal Kumar</t>
        </is>
      </c>
      <c r="C570" s="5" t="n">
        <v>1.0157</v>
      </c>
      <c r="D570" s="5" t="n">
        <v>0.237</v>
      </c>
      <c r="E570" s="6" t="n">
        <v>7</v>
      </c>
      <c r="F570" s="6" t="n">
        <v>1</v>
      </c>
      <c r="G570" s="6" t="n">
        <v>1</v>
      </c>
    </row>
    <row r="571">
      <c r="A571" s="8" t="inlineStr">
        <is>
          <t>F/S</t>
        </is>
      </c>
      <c r="B571" s="8" t="inlineStr">
        <is>
          <t>Lamba Construction</t>
        </is>
      </c>
      <c r="C571" s="10" t="n">
        <v>16.7772</v>
      </c>
      <c r="D571" s="10" t="n">
        <v>13.4218</v>
      </c>
      <c r="E571" s="11" t="n">
        <v>16</v>
      </c>
      <c r="F571" s="11" t="n">
        <v>7</v>
      </c>
      <c r="G571" s="11" t="n">
        <v>1</v>
      </c>
    </row>
    <row r="572">
      <c r="A572" s="3" t="inlineStr">
        <is>
          <t>F/S</t>
        </is>
      </c>
      <c r="B572" s="3" t="inlineStr">
        <is>
          <t>M R Constructions</t>
        </is>
      </c>
      <c r="C572" s="5" t="n">
        <v>8.2013</v>
      </c>
      <c r="D572" s="5" t="n">
        <v>53.3086</v>
      </c>
      <c r="E572" s="6" t="n">
        <v>138</v>
      </c>
      <c r="F572" s="6" t="n">
        <v>24</v>
      </c>
      <c r="G572" s="6" t="n">
        <v>1</v>
      </c>
    </row>
    <row r="573">
      <c r="A573" s="8" t="inlineStr">
        <is>
          <t>F/S</t>
        </is>
      </c>
      <c r="B573" s="8" t="inlineStr">
        <is>
          <t>MC Const.</t>
        </is>
      </c>
      <c r="C573" s="10" t="n">
        <v>19.4421</v>
      </c>
      <c r="D573" s="10" t="n">
        <v>9.073</v>
      </c>
      <c r="E573" s="11" t="n">
        <v>14</v>
      </c>
      <c r="F573" s="11" t="n">
        <v>3</v>
      </c>
      <c r="G573" s="11" t="n">
        <v>1</v>
      </c>
    </row>
    <row r="574">
      <c r="A574" s="3" t="inlineStr">
        <is>
          <t>F/S</t>
        </is>
      </c>
      <c r="B574" s="3" t="inlineStr">
        <is>
          <t>MC Const./Indrajeet</t>
        </is>
      </c>
      <c r="C574" s="5" t="n">
        <v>1.29</v>
      </c>
      <c r="D574" s="5" t="n">
        <v>0.258</v>
      </c>
      <c r="E574" s="6" t="n">
        <v>6</v>
      </c>
      <c r="F574" s="6" t="n">
        <v>1</v>
      </c>
      <c r="G574" s="6" t="n">
        <v>1</v>
      </c>
    </row>
    <row r="575">
      <c r="A575" s="8" t="inlineStr">
        <is>
          <t>F/S</t>
        </is>
      </c>
      <c r="B575" s="8" t="inlineStr">
        <is>
          <t>MC Power</t>
        </is>
      </c>
      <c r="C575" s="10" t="n">
        <v>18.896</v>
      </c>
      <c r="D575" s="10" t="n">
        <v>20.1557</v>
      </c>
      <c r="E575" s="11" t="n">
        <v>32</v>
      </c>
      <c r="F575" s="11" t="n">
        <v>10</v>
      </c>
      <c r="G575" s="11" t="n">
        <v>1</v>
      </c>
    </row>
    <row r="576">
      <c r="A576" s="3" t="inlineStr">
        <is>
          <t>F/S</t>
        </is>
      </c>
      <c r="B576" s="3" t="inlineStr">
        <is>
          <t>MR Power</t>
        </is>
      </c>
      <c r="C576" s="5" t="n">
        <v>15.3555</v>
      </c>
      <c r="D576" s="5" t="n">
        <v>16.3792</v>
      </c>
      <c r="E576" s="6" t="n">
        <v>32</v>
      </c>
      <c r="F576" s="6" t="n">
        <v>6</v>
      </c>
      <c r="G576" s="6" t="n">
        <v>2</v>
      </c>
    </row>
    <row r="577">
      <c r="A577" s="8" t="inlineStr">
        <is>
          <t>F/S</t>
        </is>
      </c>
      <c r="B577" s="8" t="inlineStr">
        <is>
          <t>Mahadev Enterprises</t>
        </is>
      </c>
      <c r="C577" s="10" t="n">
        <v>18.3475</v>
      </c>
      <c r="D577" s="10" t="n">
        <v>7.339</v>
      </c>
      <c r="E577" s="11" t="n">
        <v>10</v>
      </c>
      <c r="F577" s="11" t="n">
        <v>6</v>
      </c>
      <c r="G577" s="11" t="n">
        <v>1</v>
      </c>
    </row>
    <row r="578">
      <c r="A578" s="3" t="inlineStr">
        <is>
          <t>F/S</t>
        </is>
      </c>
      <c r="B578" s="3" t="inlineStr">
        <is>
          <t>Manik Sarkar</t>
        </is>
      </c>
      <c r="C578" s="5" t="n">
        <v>14.0486</v>
      </c>
      <c r="D578" s="5" t="n">
        <v>5.6195</v>
      </c>
      <c r="E578" s="6" t="n">
        <v>10</v>
      </c>
      <c r="F578" s="6" t="n">
        <v>4</v>
      </c>
      <c r="G578" s="6" t="n">
        <v>1</v>
      </c>
    </row>
    <row r="579">
      <c r="A579" s="8" t="inlineStr">
        <is>
          <t>F/S</t>
        </is>
      </c>
      <c r="B579" s="8" t="inlineStr">
        <is>
          <t>Md Anwar</t>
        </is>
      </c>
      <c r="C579" s="10" t="n">
        <v>3.6025</v>
      </c>
      <c r="D579" s="10" t="n">
        <v>1.441</v>
      </c>
      <c r="E579" s="11" t="n">
        <v>12</v>
      </c>
      <c r="F579" s="11" t="n">
        <v>2</v>
      </c>
      <c r="G579" s="11" t="n">
        <v>1</v>
      </c>
    </row>
    <row r="580">
      <c r="A580" s="3" t="inlineStr">
        <is>
          <t>F/S</t>
        </is>
      </c>
      <c r="B580" s="3" t="inlineStr">
        <is>
          <t>Modia India</t>
        </is>
      </c>
      <c r="C580" s="5" t="n">
        <v>2.95</v>
      </c>
      <c r="D580" s="5" t="n">
        <v>0.885</v>
      </c>
      <c r="E580" s="6" t="n">
        <v>9</v>
      </c>
      <c r="F580" s="6" t="n">
        <v>2</v>
      </c>
      <c r="G580" s="6" t="n">
        <v>1</v>
      </c>
    </row>
    <row r="581">
      <c r="A581" s="8" t="inlineStr">
        <is>
          <t>F/S</t>
        </is>
      </c>
      <c r="B581" s="8" t="inlineStr">
        <is>
          <t>Modina India 2</t>
        </is>
      </c>
      <c r="C581" s="10" t="n">
        <v>2.4518</v>
      </c>
      <c r="D581" s="10" t="n">
        <v>0.899</v>
      </c>
      <c r="E581" s="11" t="n">
        <v>11</v>
      </c>
      <c r="F581" s="11" t="n">
        <v>2</v>
      </c>
      <c r="G581" s="11" t="n">
        <v>1</v>
      </c>
    </row>
    <row r="582">
      <c r="A582" s="3" t="inlineStr">
        <is>
          <t>F/S</t>
        </is>
      </c>
      <c r="B582" s="3" t="inlineStr">
        <is>
          <t>Monera</t>
        </is>
      </c>
      <c r="C582" s="5" t="n">
        <v>6.2986</v>
      </c>
      <c r="D582" s="5" t="n">
        <v>4.409</v>
      </c>
      <c r="E582" s="6" t="n">
        <v>21</v>
      </c>
      <c r="F582" s="6" t="n">
        <v>6</v>
      </c>
      <c r="G582" s="6" t="n">
        <v>1</v>
      </c>
    </row>
    <row r="583">
      <c r="A583" s="8" t="inlineStr">
        <is>
          <t>F/S</t>
        </is>
      </c>
      <c r="B583" s="8" t="inlineStr">
        <is>
          <t>Muni bibi / Enamul / Alam / Rafikul</t>
        </is>
      </c>
      <c r="C583" s="10" t="n">
        <v>8.1</v>
      </c>
      <c r="D583" s="10" t="n">
        <v>0.27</v>
      </c>
      <c r="E583" s="11" t="n">
        <v>1</v>
      </c>
      <c r="F583" s="11" t="n">
        <v>1</v>
      </c>
      <c r="G583" s="11" t="n">
        <v>1</v>
      </c>
    </row>
    <row r="584">
      <c r="A584" s="3" t="inlineStr">
        <is>
          <t>F/S</t>
        </is>
      </c>
      <c r="B584" s="3" t="inlineStr">
        <is>
          <t>Munni Bibi 1</t>
        </is>
      </c>
      <c r="C584" s="5" t="n">
        <v>3.6038</v>
      </c>
      <c r="D584" s="5" t="n">
        <v>0.961</v>
      </c>
      <c r="E584" s="6" t="n">
        <v>4</v>
      </c>
      <c r="F584" s="6" t="n">
        <v>2</v>
      </c>
      <c r="G584" s="6" t="n">
        <v>1</v>
      </c>
    </row>
    <row r="585">
      <c r="A585" s="8" t="inlineStr">
        <is>
          <t>F/S</t>
        </is>
      </c>
      <c r="B585" s="8" t="inlineStr">
        <is>
          <t>Munni Bibi 2</t>
        </is>
      </c>
      <c r="C585" s="10" t="n">
        <v>1.5092</v>
      </c>
      <c r="D585" s="10" t="n">
        <v>0.654</v>
      </c>
      <c r="E585" s="11" t="n">
        <v>13</v>
      </c>
      <c r="F585" s="11" t="n">
        <v>2</v>
      </c>
      <c r="G585" s="11" t="n">
        <v>1</v>
      </c>
    </row>
    <row r="586">
      <c r="A586" s="3" t="inlineStr">
        <is>
          <t>F/S</t>
        </is>
      </c>
      <c r="B586" s="3" t="inlineStr">
        <is>
          <t>Muslehuddin</t>
        </is>
      </c>
      <c r="C586" s="5" t="n">
        <v>7.7297</v>
      </c>
      <c r="D586" s="5" t="n">
        <v>18.2935</v>
      </c>
      <c r="E586" s="6" t="n">
        <v>64</v>
      </c>
      <c r="F586" s="6" t="n">
        <v>18</v>
      </c>
      <c r="G586" s="6" t="n">
        <v>1</v>
      </c>
    </row>
    <row r="587">
      <c r="A587" s="8" t="inlineStr">
        <is>
          <t>F/S</t>
        </is>
      </c>
      <c r="B587" s="8" t="inlineStr">
        <is>
          <t>Muslehuddin + Enamul</t>
        </is>
      </c>
      <c r="C587" s="10" t="n">
        <v>23.9938</v>
      </c>
      <c r="D587" s="10" t="n">
        <v>2.3994</v>
      </c>
      <c r="E587" s="11" t="n">
        <v>3</v>
      </c>
      <c r="F587" s="11" t="n">
        <v>1</v>
      </c>
      <c r="G587" s="11" t="n">
        <v>1</v>
      </c>
    </row>
    <row r="588">
      <c r="A588" s="3" t="inlineStr">
        <is>
          <t>F/S</t>
        </is>
      </c>
      <c r="B588" s="3" t="inlineStr">
        <is>
          <t>Muslehuddin and Giyash</t>
        </is>
      </c>
      <c r="C588" s="5" t="n">
        <v>4.8709</v>
      </c>
      <c r="D588" s="5" t="n">
        <v>1.786</v>
      </c>
      <c r="E588" s="6" t="n">
        <v>11</v>
      </c>
      <c r="F588" s="6" t="n">
        <v>2</v>
      </c>
      <c r="G588" s="6" t="n">
        <v>1</v>
      </c>
    </row>
    <row r="589">
      <c r="A589" s="8" t="inlineStr">
        <is>
          <t>F/S</t>
        </is>
      </c>
      <c r="B589" s="8" t="inlineStr">
        <is>
          <t>Muslehuddinn + GPJ</t>
        </is>
      </c>
      <c r="C589" s="10" t="n">
        <v>8.275600000000001</v>
      </c>
      <c r="D589" s="10" t="n">
        <v>0.8276</v>
      </c>
      <c r="E589" s="11" t="n">
        <v>3</v>
      </c>
      <c r="F589" s="11" t="n">
        <v>1</v>
      </c>
      <c r="G589" s="11" t="n">
        <v>1</v>
      </c>
    </row>
    <row r="590">
      <c r="A590" s="3" t="inlineStr">
        <is>
          <t>F/S</t>
        </is>
      </c>
      <c r="B590" s="3" t="inlineStr">
        <is>
          <t>Nasir</t>
        </is>
      </c>
      <c r="C590" s="5" t="n">
        <v>12.1861</v>
      </c>
      <c r="D590" s="5" t="n">
        <v>24.7785</v>
      </c>
      <c r="E590" s="6" t="n">
        <v>51</v>
      </c>
      <c r="F590" s="6" t="n">
        <v>9</v>
      </c>
      <c r="G590" s="6" t="n">
        <v>1</v>
      </c>
    </row>
    <row r="591">
      <c r="A591" s="8" t="inlineStr">
        <is>
          <t>F/S</t>
        </is>
      </c>
      <c r="B591" s="8" t="inlineStr">
        <is>
          <t>Nasiruddin</t>
        </is>
      </c>
      <c r="C591" s="10" t="n">
        <v>38.4045</v>
      </c>
      <c r="D591" s="10" t="n">
        <v>43.525</v>
      </c>
      <c r="E591" s="11" t="n">
        <v>34</v>
      </c>
      <c r="F591" s="11" t="n">
        <v>13</v>
      </c>
      <c r="G591" s="11" t="n">
        <v>2</v>
      </c>
    </row>
    <row r="592">
      <c r="A592" s="3" t="inlineStr">
        <is>
          <t>F/S</t>
        </is>
      </c>
      <c r="B592" s="3" t="inlineStr">
        <is>
          <t>Nasruddin</t>
        </is>
      </c>
      <c r="C592" s="5" t="n">
        <v>0.9932</v>
      </c>
      <c r="D592" s="5" t="n">
        <v>12.581</v>
      </c>
      <c r="E592" s="6" t="n">
        <v>368</v>
      </c>
      <c r="F592" s="6" t="n">
        <v>5</v>
      </c>
      <c r="G592" s="6" t="n">
        <v>1</v>
      </c>
    </row>
    <row r="593">
      <c r="A593" s="8" t="inlineStr">
        <is>
          <t>F/S</t>
        </is>
      </c>
      <c r="B593" s="8" t="inlineStr">
        <is>
          <t>National Construction</t>
        </is>
      </c>
      <c r="C593" s="10" t="n">
        <v>16.068</v>
      </c>
      <c r="D593" s="10" t="n">
        <v>20.3528</v>
      </c>
      <c r="E593" s="11" t="n">
        <v>25</v>
      </c>
      <c r="F593" s="11" t="n">
        <v>15</v>
      </c>
      <c r="G593" s="11" t="n">
        <v>2</v>
      </c>
    </row>
    <row r="594">
      <c r="A594" s="3" t="inlineStr">
        <is>
          <t>F/S</t>
        </is>
      </c>
      <c r="B594" s="3" t="inlineStr">
        <is>
          <t>Rafikul Alam</t>
        </is>
      </c>
      <c r="C594" s="5" t="n">
        <v>6.5167</v>
      </c>
      <c r="D594" s="5" t="n">
        <v>1.955</v>
      </c>
      <c r="E594" s="6" t="n">
        <v>9</v>
      </c>
      <c r="F594" s="6" t="n">
        <v>2</v>
      </c>
      <c r="G594" s="6" t="n">
        <v>1</v>
      </c>
    </row>
    <row r="595">
      <c r="A595" s="8" t="inlineStr">
        <is>
          <t>F/S</t>
        </is>
      </c>
      <c r="B595" s="8" t="inlineStr">
        <is>
          <t>Rafikul Alam + Alam Const. + Enamul</t>
        </is>
      </c>
      <c r="C595" s="10" t="n">
        <v>20.2089</v>
      </c>
      <c r="D595" s="10" t="n">
        <v>2.0209</v>
      </c>
      <c r="E595" s="11" t="n">
        <v>3</v>
      </c>
      <c r="F595" s="11" t="n">
        <v>1</v>
      </c>
      <c r="G595" s="11" t="n">
        <v>1</v>
      </c>
    </row>
    <row r="596">
      <c r="A596" s="3" t="inlineStr">
        <is>
          <t>F/S</t>
        </is>
      </c>
      <c r="B596" s="3" t="inlineStr">
        <is>
          <t>Rafikul Alam + Alam Const. + Enamul + Manik sarkar</t>
        </is>
      </c>
      <c r="C596" s="5" t="n">
        <v>7.47</v>
      </c>
      <c r="D596" s="5" t="n">
        <v>0.249</v>
      </c>
      <c r="E596" s="6" t="n">
        <v>1</v>
      </c>
      <c r="F596" s="6" t="n">
        <v>1</v>
      </c>
      <c r="G596" s="6" t="n">
        <v>1</v>
      </c>
    </row>
    <row r="597">
      <c r="A597" s="8" t="inlineStr">
        <is>
          <t>F/S</t>
        </is>
      </c>
      <c r="B597" s="8" t="inlineStr">
        <is>
          <t>Rafikul Alam Construction</t>
        </is>
      </c>
      <c r="C597" s="10" t="n">
        <v>10.035</v>
      </c>
      <c r="D597" s="10" t="n">
        <v>1.338</v>
      </c>
      <c r="E597" s="11" t="n">
        <v>4</v>
      </c>
      <c r="F597" s="11" t="n">
        <v>1</v>
      </c>
      <c r="G597" s="11" t="n">
        <v>1</v>
      </c>
    </row>
    <row r="598">
      <c r="A598" s="3" t="inlineStr">
        <is>
          <t>F/S</t>
        </is>
      </c>
      <c r="B598" s="3" t="inlineStr">
        <is>
          <t>Rafikul Alam constr.</t>
        </is>
      </c>
      <c r="C598" s="5" t="n">
        <v>10.44</v>
      </c>
      <c r="D598" s="5" t="n">
        <v>1.044</v>
      </c>
      <c r="E598" s="6" t="n">
        <v>3</v>
      </c>
      <c r="F598" s="6" t="n">
        <v>1</v>
      </c>
      <c r="G598" s="6" t="n">
        <v>1</v>
      </c>
    </row>
    <row r="599">
      <c r="A599" s="8" t="inlineStr">
        <is>
          <t>F/S</t>
        </is>
      </c>
      <c r="B599" s="8" t="inlineStr">
        <is>
          <t>Rafikul Alam construction</t>
        </is>
      </c>
      <c r="C599" s="10" t="n">
        <v>12.1161</v>
      </c>
      <c r="D599" s="10" t="n">
        <v>2.8271</v>
      </c>
      <c r="E599" s="11" t="n">
        <v>7</v>
      </c>
      <c r="F599" s="11" t="n">
        <v>1</v>
      </c>
      <c r="G599" s="11" t="n">
        <v>1</v>
      </c>
    </row>
    <row r="600">
      <c r="A600" s="3" t="inlineStr">
        <is>
          <t>F/S</t>
        </is>
      </c>
      <c r="B600" s="3" t="inlineStr">
        <is>
          <t>Rafikul Alam construction + Enamul</t>
        </is>
      </c>
      <c r="C600" s="5" t="n">
        <v>26.1019</v>
      </c>
      <c r="D600" s="5" t="n">
        <v>5.2204</v>
      </c>
      <c r="E600" s="6" t="n">
        <v>3</v>
      </c>
      <c r="F600" s="6" t="n">
        <v>2</v>
      </c>
      <c r="G600" s="6" t="n">
        <v>1</v>
      </c>
    </row>
    <row r="601">
      <c r="A601" s="8" t="inlineStr">
        <is>
          <t>F/S</t>
        </is>
      </c>
      <c r="B601" s="8" t="inlineStr">
        <is>
          <t>RafikulAlam Construction</t>
        </is>
      </c>
      <c r="C601" s="10" t="n">
        <v>22.4823</v>
      </c>
      <c r="D601" s="10" t="n">
        <v>2.9976</v>
      </c>
      <c r="E601" s="11" t="n">
        <v>4</v>
      </c>
      <c r="F601" s="11" t="n">
        <v>1</v>
      </c>
      <c r="G601" s="11" t="n">
        <v>1</v>
      </c>
    </row>
    <row r="602">
      <c r="A602" s="3" t="inlineStr">
        <is>
          <t>F/S</t>
        </is>
      </c>
      <c r="B602" s="3" t="inlineStr">
        <is>
          <t>Rahim Khan</t>
        </is>
      </c>
      <c r="C602" s="5" t="n">
        <v>11.9575</v>
      </c>
      <c r="D602" s="5" t="n">
        <v>37.4669</v>
      </c>
      <c r="E602" s="6" t="n">
        <v>75</v>
      </c>
      <c r="F602" s="6" t="n">
        <v>16</v>
      </c>
      <c r="G602" s="6" t="n">
        <v>2</v>
      </c>
    </row>
    <row r="603">
      <c r="A603" s="8" t="inlineStr">
        <is>
          <t>F/S</t>
        </is>
      </c>
      <c r="B603" s="8" t="inlineStr">
        <is>
          <t>Ramavat Electricals</t>
        </is>
      </c>
      <c r="C603" s="10" t="n">
        <v>1.1809</v>
      </c>
      <c r="D603" s="10" t="n">
        <v>0.433</v>
      </c>
      <c r="E603" s="11" t="n">
        <v>11</v>
      </c>
      <c r="F603" s="11" t="n">
        <v>1</v>
      </c>
      <c r="G603" s="11" t="n">
        <v>1</v>
      </c>
    </row>
    <row r="604">
      <c r="A604" s="3" t="inlineStr">
        <is>
          <t>F/S</t>
        </is>
      </c>
      <c r="B604" s="3" t="inlineStr">
        <is>
          <t>Ramavat Electricals -2</t>
        </is>
      </c>
      <c r="C604" s="5" t="n">
        <v>0.6575</v>
      </c>
      <c r="D604" s="5" t="n">
        <v>0.263</v>
      </c>
      <c r="E604" s="6" t="n">
        <v>12</v>
      </c>
      <c r="F604" s="6" t="n">
        <v>1</v>
      </c>
      <c r="G604" s="6" t="n">
        <v>1</v>
      </c>
    </row>
    <row r="605">
      <c r="A605" s="8" t="inlineStr">
        <is>
          <t>F/S</t>
        </is>
      </c>
      <c r="B605" s="8" t="inlineStr">
        <is>
          <t>Ramavat Electricals 1</t>
        </is>
      </c>
      <c r="C605" s="10" t="n">
        <v>1.38</v>
      </c>
      <c r="D605" s="10" t="n">
        <v>0.6899999999999999</v>
      </c>
      <c r="E605" s="11" t="n">
        <v>15</v>
      </c>
      <c r="F605" s="11" t="n">
        <v>2</v>
      </c>
      <c r="G605" s="11" t="n">
        <v>1</v>
      </c>
    </row>
    <row r="606">
      <c r="A606" s="3" t="inlineStr">
        <is>
          <t>F/S</t>
        </is>
      </c>
      <c r="B606" s="3" t="inlineStr">
        <is>
          <t>Ramavat Electricals 1&amp; 2</t>
        </is>
      </c>
      <c r="C606" s="5" t="n">
        <v>0.822</v>
      </c>
      <c r="D606" s="5" t="n">
        <v>0.274</v>
      </c>
      <c r="E606" s="6" t="n">
        <v>10</v>
      </c>
      <c r="F606" s="6" t="n">
        <v>1</v>
      </c>
      <c r="G606" s="6" t="n">
        <v>1</v>
      </c>
    </row>
    <row r="607">
      <c r="A607" s="8" t="inlineStr">
        <is>
          <t>F/S</t>
        </is>
      </c>
      <c r="B607" s="8" t="inlineStr">
        <is>
          <t>Ramavat Electricals 1&amp;2</t>
        </is>
      </c>
      <c r="C607" s="10" t="n">
        <v>1.6575</v>
      </c>
      <c r="D607" s="10" t="n">
        <v>0.221</v>
      </c>
      <c r="E607" s="11" t="n">
        <v>4</v>
      </c>
      <c r="F607" s="11" t="n">
        <v>1</v>
      </c>
      <c r="G607" s="11" t="n">
        <v>1</v>
      </c>
    </row>
    <row r="608">
      <c r="A608" s="3" t="inlineStr">
        <is>
          <t>F/S</t>
        </is>
      </c>
      <c r="B608" s="3" t="inlineStr">
        <is>
          <t>Ramavat Electricals 2</t>
        </is>
      </c>
      <c r="C608" s="5" t="n">
        <v>0.7592</v>
      </c>
      <c r="D608" s="5" t="n">
        <v>0.658</v>
      </c>
      <c r="E608" s="6" t="n">
        <v>26</v>
      </c>
      <c r="F608" s="6" t="n">
        <v>2</v>
      </c>
      <c r="G608" s="6" t="n">
        <v>1</v>
      </c>
    </row>
    <row r="609">
      <c r="A609" s="8" t="inlineStr">
        <is>
          <t>F/S</t>
        </is>
      </c>
      <c r="B609" s="8" t="inlineStr">
        <is>
          <t>Ramavath Electricals</t>
        </is>
      </c>
      <c r="C609" s="10" t="n">
        <v>7.785</v>
      </c>
      <c r="D609" s="10" t="n">
        <v>0.519</v>
      </c>
      <c r="E609" s="11" t="n">
        <v>2</v>
      </c>
      <c r="F609" s="11" t="n">
        <v>2</v>
      </c>
      <c r="G609" s="11" t="n">
        <v>1</v>
      </c>
    </row>
    <row r="610">
      <c r="A610" s="3" t="inlineStr">
        <is>
          <t>F/S</t>
        </is>
      </c>
      <c r="B610" s="3" t="inlineStr">
        <is>
          <t>Ramawat</t>
        </is>
      </c>
      <c r="C610" s="5" t="n">
        <v>1.5034</v>
      </c>
      <c r="D610" s="5" t="n">
        <v>1.1025</v>
      </c>
      <c r="E610" s="6" t="n">
        <v>22</v>
      </c>
      <c r="F610" s="6" t="n">
        <v>4</v>
      </c>
      <c r="G610" s="6" t="n">
        <v>1</v>
      </c>
    </row>
    <row r="611">
      <c r="A611" s="8" t="inlineStr">
        <is>
          <t>F/S</t>
        </is>
      </c>
      <c r="B611" s="8" t="inlineStr">
        <is>
          <t>Ramawat-Hot line</t>
        </is>
      </c>
      <c r="C611" s="10" t="n">
        <v>0.6115</v>
      </c>
      <c r="D611" s="10" t="n">
        <v>0.265</v>
      </c>
      <c r="E611" s="11" t="n">
        <v>13</v>
      </c>
      <c r="F611" s="11" t="n">
        <v>1</v>
      </c>
      <c r="G611" s="11" t="n">
        <v>1</v>
      </c>
    </row>
    <row r="612">
      <c r="A612" s="3" t="inlineStr">
        <is>
          <t>F/S</t>
        </is>
      </c>
      <c r="B612" s="3" t="inlineStr">
        <is>
          <t>Ramsingh Yadav</t>
        </is>
      </c>
      <c r="C612" s="5" t="n">
        <v>1.2945</v>
      </c>
      <c r="D612" s="5" t="n">
        <v>1.726</v>
      </c>
      <c r="E612" s="6" t="n">
        <v>40</v>
      </c>
      <c r="F612" s="6" t="n">
        <v>7</v>
      </c>
      <c r="G612" s="6" t="n">
        <v>1</v>
      </c>
    </row>
    <row r="613">
      <c r="A613" s="8" t="inlineStr">
        <is>
          <t>F/S</t>
        </is>
      </c>
      <c r="B613" s="8" t="inlineStr">
        <is>
          <t>Ramsingh Yadav 1&amp;2</t>
        </is>
      </c>
      <c r="C613" s="10" t="n">
        <v>3.47</v>
      </c>
      <c r="D613" s="10" t="n">
        <v>0.347</v>
      </c>
      <c r="E613" s="11" t="n">
        <v>3</v>
      </c>
      <c r="F613" s="11" t="n">
        <v>1</v>
      </c>
      <c r="G613" s="11" t="n">
        <v>1</v>
      </c>
    </row>
    <row r="614">
      <c r="A614" s="3" t="inlineStr">
        <is>
          <t>F/S</t>
        </is>
      </c>
      <c r="B614" s="3" t="inlineStr">
        <is>
          <t>Ramsingh Yadav 2</t>
        </is>
      </c>
      <c r="C614" s="5" t="n">
        <v>1.7318</v>
      </c>
      <c r="D614" s="5" t="n">
        <v>0.635</v>
      </c>
      <c r="E614" s="6" t="n">
        <v>11</v>
      </c>
      <c r="F614" s="6" t="n">
        <v>3</v>
      </c>
      <c r="G614" s="6" t="n">
        <v>1</v>
      </c>
    </row>
    <row r="615">
      <c r="A615" s="8" t="inlineStr">
        <is>
          <t>F/S</t>
        </is>
      </c>
      <c r="B615" s="8" t="inlineStr">
        <is>
          <t>Rejaul</t>
        </is>
      </c>
      <c r="C615" s="10" t="n">
        <v>14.785</v>
      </c>
      <c r="D615" s="10" t="n">
        <v>3.4498</v>
      </c>
      <c r="E615" s="11" t="n">
        <v>7</v>
      </c>
      <c r="F615" s="11" t="n">
        <v>2</v>
      </c>
      <c r="G615" s="11" t="n">
        <v>1</v>
      </c>
    </row>
    <row r="616">
      <c r="A616" s="3" t="inlineStr">
        <is>
          <t>F/S</t>
        </is>
      </c>
      <c r="B616" s="3" t="inlineStr">
        <is>
          <t>Rejaul + Rafikul</t>
        </is>
      </c>
      <c r="C616" s="5" t="n">
        <v>20.375</v>
      </c>
      <c r="D616" s="5" t="n">
        <v>2.0375</v>
      </c>
      <c r="E616" s="6" t="n">
        <v>3</v>
      </c>
      <c r="F616" s="6" t="n">
        <v>1</v>
      </c>
      <c r="G616" s="6" t="n">
        <v>1</v>
      </c>
    </row>
    <row r="617">
      <c r="A617" s="8" t="inlineStr">
        <is>
          <t>F/S</t>
        </is>
      </c>
      <c r="B617" s="8" t="inlineStr">
        <is>
          <t>Rejaul + enamul</t>
        </is>
      </c>
      <c r="C617" s="10" t="n">
        <v>9.600899999999999</v>
      </c>
      <c r="D617" s="10" t="n">
        <v>1.2801</v>
      </c>
      <c r="E617" s="11" t="n">
        <v>4</v>
      </c>
      <c r="F617" s="11" t="n">
        <v>1</v>
      </c>
      <c r="G617" s="11" t="n">
        <v>1</v>
      </c>
    </row>
    <row r="618">
      <c r="A618" s="3" t="inlineStr">
        <is>
          <t>F/S</t>
        </is>
      </c>
      <c r="B618" s="3" t="inlineStr">
        <is>
          <t>Ruhul Amin / Alam Constr.</t>
        </is>
      </c>
      <c r="C618" s="5" t="n">
        <v>3.0375</v>
      </c>
      <c r="D618" s="5" t="n">
        <v>0.405</v>
      </c>
      <c r="E618" s="6" t="n">
        <v>4</v>
      </c>
      <c r="F618" s="6" t="n">
        <v>1</v>
      </c>
      <c r="G618" s="6" t="n">
        <v>1</v>
      </c>
    </row>
    <row r="619">
      <c r="A619" s="8" t="inlineStr">
        <is>
          <t>F/S</t>
        </is>
      </c>
      <c r="B619" s="8" t="inlineStr">
        <is>
          <t>S K INFRA</t>
        </is>
      </c>
      <c r="C619" s="10" t="n">
        <v>16.4902</v>
      </c>
      <c r="D619" s="10" t="n">
        <v>34.0798</v>
      </c>
      <c r="E619" s="11" t="n">
        <v>45</v>
      </c>
      <c r="F619" s="11" t="n">
        <v>10</v>
      </c>
      <c r="G619" s="11" t="n">
        <v>1</v>
      </c>
    </row>
    <row r="620">
      <c r="A620" s="3" t="inlineStr">
        <is>
          <t>F/S</t>
        </is>
      </c>
      <c r="B620" s="3" t="inlineStr">
        <is>
          <t>SADIK Con(company)</t>
        </is>
      </c>
      <c r="C620" s="5" t="n">
        <v>2.122</v>
      </c>
      <c r="D620" s="5" t="n">
        <v>1.6976</v>
      </c>
      <c r="E620" s="6" t="n">
        <v>17</v>
      </c>
      <c r="F620" s="6" t="n">
        <v>5</v>
      </c>
      <c r="G620" s="6" t="n">
        <v>1</v>
      </c>
    </row>
    <row r="621">
      <c r="A621" s="8" t="inlineStr">
        <is>
          <t>F/S</t>
        </is>
      </c>
      <c r="B621" s="8" t="inlineStr">
        <is>
          <t>SK Basirul</t>
        </is>
      </c>
      <c r="C621" s="10" t="n">
        <v>1.3166</v>
      </c>
      <c r="D621" s="10" t="n">
        <v>0.3511</v>
      </c>
      <c r="E621" s="11" t="n">
        <v>7</v>
      </c>
      <c r="F621" s="11" t="n">
        <v>5</v>
      </c>
      <c r="G621" s="11" t="n">
        <v>1</v>
      </c>
    </row>
    <row r="622">
      <c r="A622" s="3" t="inlineStr">
        <is>
          <t>F/S</t>
        </is>
      </c>
      <c r="B622" s="3" t="inlineStr">
        <is>
          <t>SK Infratech</t>
        </is>
      </c>
      <c r="C622" s="5" t="n">
        <v>24.7445</v>
      </c>
      <c r="D622" s="5" t="n">
        <v>32.9926</v>
      </c>
      <c r="E622" s="6" t="n">
        <v>31</v>
      </c>
      <c r="F622" s="6" t="n">
        <v>9</v>
      </c>
      <c r="G622" s="6" t="n">
        <v>1</v>
      </c>
    </row>
    <row r="623">
      <c r="A623" s="8" t="inlineStr">
        <is>
          <t>F/S</t>
        </is>
      </c>
      <c r="B623" s="8" t="inlineStr">
        <is>
          <t>SK Zenarul</t>
        </is>
      </c>
      <c r="C623" s="10" t="n">
        <v>2.5136</v>
      </c>
      <c r="D623" s="10" t="n">
        <v>2.4298</v>
      </c>
      <c r="E623" s="11" t="n">
        <v>18</v>
      </c>
      <c r="F623" s="11" t="n">
        <v>4</v>
      </c>
      <c r="G623" s="11" t="n">
        <v>1</v>
      </c>
    </row>
    <row r="624">
      <c r="A624" s="3" t="inlineStr">
        <is>
          <t>F/S</t>
        </is>
      </c>
      <c r="B624" s="3" t="inlineStr">
        <is>
          <t>SUFIYAN</t>
        </is>
      </c>
      <c r="C624" s="5" t="n">
        <v>11.3929</v>
      </c>
      <c r="D624" s="5" t="n">
        <v>9.4941</v>
      </c>
      <c r="E624" s="6" t="n">
        <v>20</v>
      </c>
      <c r="F624" s="6" t="n">
        <v>5</v>
      </c>
      <c r="G624" s="6" t="n">
        <v>1</v>
      </c>
    </row>
    <row r="625">
      <c r="A625" s="8" t="inlineStr">
        <is>
          <t>F/S</t>
        </is>
      </c>
      <c r="B625" s="8" t="inlineStr">
        <is>
          <t>SUFIYAN / Haque</t>
        </is>
      </c>
      <c r="C625" s="10" t="n">
        <v>18.9042</v>
      </c>
      <c r="D625" s="10" t="n">
        <v>9.4521</v>
      </c>
      <c r="E625" s="11" t="n">
        <v>15</v>
      </c>
      <c r="F625" s="11" t="n">
        <v>4</v>
      </c>
      <c r="G625" s="11" t="n">
        <v>1</v>
      </c>
    </row>
    <row r="626">
      <c r="A626" s="3" t="inlineStr">
        <is>
          <t>F/S</t>
        </is>
      </c>
      <c r="B626" s="3" t="inlineStr">
        <is>
          <t>Sanjay Singh</t>
        </is>
      </c>
      <c r="C626" s="5" t="n">
        <v>1.158</v>
      </c>
      <c r="D626" s="5" t="n">
        <v>1.351</v>
      </c>
      <c r="E626" s="6" t="n">
        <v>35</v>
      </c>
      <c r="F626" s="6" t="n">
        <v>6</v>
      </c>
      <c r="G626" s="6" t="n">
        <v>1</v>
      </c>
    </row>
    <row r="627">
      <c r="A627" s="8" t="inlineStr">
        <is>
          <t>F/S</t>
        </is>
      </c>
      <c r="B627" s="8" t="inlineStr">
        <is>
          <t>Sanwaririya Enterprises</t>
        </is>
      </c>
      <c r="C627" s="10" t="n">
        <v>19.2375</v>
      </c>
      <c r="D627" s="10" t="n">
        <v>2.565</v>
      </c>
      <c r="E627" s="11" t="n">
        <v>4</v>
      </c>
      <c r="F627" s="11" t="n">
        <v>1</v>
      </c>
      <c r="G627" s="11" t="n">
        <v>1</v>
      </c>
    </row>
    <row r="628">
      <c r="A628" s="3" t="inlineStr">
        <is>
          <t>F/S</t>
        </is>
      </c>
      <c r="B628" s="3" t="inlineStr">
        <is>
          <t>Sawariya seth</t>
        </is>
      </c>
      <c r="C628" s="5" t="n">
        <v>4.3011</v>
      </c>
      <c r="D628" s="5" t="n">
        <v>2.4373</v>
      </c>
      <c r="E628" s="6" t="n">
        <v>8</v>
      </c>
      <c r="F628" s="6" t="n">
        <v>11</v>
      </c>
      <c r="G628" s="6" t="n">
        <v>1</v>
      </c>
    </row>
    <row r="629">
      <c r="A629" s="8" t="inlineStr">
        <is>
          <t>F/S</t>
        </is>
      </c>
      <c r="B629" s="8" t="inlineStr">
        <is>
          <t>Singhvahini</t>
        </is>
      </c>
      <c r="C629" s="10" t="n">
        <v>3.1462</v>
      </c>
      <c r="D629" s="10" t="n">
        <v>1.678</v>
      </c>
      <c r="E629" s="11" t="n">
        <v>16</v>
      </c>
      <c r="F629" s="11" t="n">
        <v>4</v>
      </c>
      <c r="G629" s="11" t="n">
        <v>1</v>
      </c>
    </row>
    <row r="630">
      <c r="A630" s="3" t="inlineStr">
        <is>
          <t>F/S</t>
        </is>
      </c>
      <c r="B630" s="3" t="inlineStr">
        <is>
          <t>Taimoor Ali</t>
        </is>
      </c>
      <c r="C630" s="5" t="n">
        <v>4.5518</v>
      </c>
      <c r="D630" s="5" t="n">
        <v>1.669</v>
      </c>
      <c r="E630" s="6" t="n">
        <v>11</v>
      </c>
      <c r="F630" s="6" t="n">
        <v>4</v>
      </c>
      <c r="G630" s="6" t="n">
        <v>1</v>
      </c>
    </row>
    <row r="631">
      <c r="A631" s="8" t="inlineStr">
        <is>
          <t>F/S</t>
        </is>
      </c>
      <c r="B631" s="8" t="inlineStr">
        <is>
          <t>Teklal Saw</t>
        </is>
      </c>
      <c r="C631" s="10" t="n">
        <v>7.9246</v>
      </c>
      <c r="D631" s="10" t="n">
        <v>3.434</v>
      </c>
      <c r="E631" s="11" t="n">
        <v>13</v>
      </c>
      <c r="F631" s="11" t="n">
        <v>3</v>
      </c>
      <c r="G631" s="11" t="n">
        <v>1</v>
      </c>
    </row>
    <row r="632">
      <c r="A632" s="3" t="inlineStr">
        <is>
          <t>F/S</t>
        </is>
      </c>
      <c r="B632" s="3" t="inlineStr">
        <is>
          <t>Teklal Saw / Muslehuddin</t>
        </is>
      </c>
      <c r="C632" s="5" t="n">
        <v>3.94</v>
      </c>
      <c r="D632" s="5" t="n">
        <v>0.788</v>
      </c>
      <c r="E632" s="6" t="n">
        <v>6</v>
      </c>
      <c r="F632" s="6" t="n">
        <v>1</v>
      </c>
      <c r="G632" s="6" t="n">
        <v>1</v>
      </c>
    </row>
    <row r="633">
      <c r="A633" s="8" t="inlineStr">
        <is>
          <t>F/S</t>
        </is>
      </c>
      <c r="B633" s="8" t="inlineStr">
        <is>
          <t>Telegance Power</t>
        </is>
      </c>
      <c r="C633" s="10" t="n">
        <v>0.642</v>
      </c>
      <c r="D633" s="10" t="n">
        <v>0.214</v>
      </c>
      <c r="E633" s="11" t="n">
        <v>10</v>
      </c>
      <c r="F633" s="11" t="n">
        <v>1</v>
      </c>
      <c r="G633" s="11" t="n">
        <v>1</v>
      </c>
    </row>
    <row r="634">
      <c r="A634" s="3" t="inlineStr">
        <is>
          <t>F/S</t>
        </is>
      </c>
      <c r="B634" s="3" t="inlineStr">
        <is>
          <t>Yakub Ali + Enamul</t>
        </is>
      </c>
      <c r="C634" s="5" t="n">
        <v>6.555</v>
      </c>
      <c r="D634" s="5" t="n">
        <v>0.437</v>
      </c>
      <c r="E634" s="6" t="n">
        <v>2</v>
      </c>
      <c r="F634" s="6" t="n">
        <v>1</v>
      </c>
      <c r="G634" s="6" t="n">
        <v>1</v>
      </c>
    </row>
    <row r="635">
      <c r="A635" s="8" t="inlineStr">
        <is>
          <t>F/S</t>
        </is>
      </c>
      <c r="B635" s="8" t="inlineStr">
        <is>
          <t>nan</t>
        </is>
      </c>
      <c r="C635" s="10" t="n">
        <v>8.6158</v>
      </c>
      <c r="D635" s="10" t="n">
        <v>58.3001</v>
      </c>
      <c r="E635" s="11" t="n">
        <v>129</v>
      </c>
      <c r="F635" s="11" t="n">
        <v>76</v>
      </c>
      <c r="G635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21" customWidth="1" min="6" max="6"/>
    <col width="10" customWidth="1" min="7" max="7"/>
    <col width="19" customWidth="1" min="8" max="8"/>
    <col width="39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po_completion_date</t>
        </is>
      </c>
      <c r="F3" s="2" t="inlineStr">
        <is>
          <t>fs_starting_date</t>
        </is>
      </c>
      <c r="G3" s="2" t="inlineStr">
        <is>
          <t>gap_days</t>
        </is>
      </c>
      <c r="H3" s="2" t="inlineStr">
        <is>
          <t>negative_gap_flag</t>
        </is>
      </c>
      <c r="I3" s="2" t="inlineStr">
        <is>
          <t>source_file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45598</v>
      </c>
      <c r="F4" s="13" t="n">
        <v>45599</v>
      </c>
      <c r="G4" s="2" t="n">
        <v>1</v>
      </c>
      <c r="H4" s="2" t="b">
        <v>0</v>
      </c>
      <c r="I4" s="2" t="inlineStr">
        <is>
          <t>TA 325 - DPR - 2026-01-19.xlsx</t>
        </is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45614</v>
      </c>
      <c r="F5" s="13" t="n">
        <v>45617</v>
      </c>
      <c r="G5" s="2" t="n">
        <v>3</v>
      </c>
      <c r="H5" s="2" t="b">
        <v>0</v>
      </c>
      <c r="I5" s="2" t="inlineStr">
        <is>
          <t>TA 325 - DPR - 2026-01-19.xlsx</t>
        </is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45612</v>
      </c>
      <c r="F6" s="13" t="n">
        <v>45616</v>
      </c>
      <c r="G6" s="2" t="n">
        <v>4</v>
      </c>
      <c r="H6" s="2" t="b">
        <v>0</v>
      </c>
      <c r="I6" s="2" t="inlineStr">
        <is>
          <t>TA 325 - DPR - 2026-01-19.xlsx</t>
        </is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45646</v>
      </c>
      <c r="F7" s="13" t="n">
        <v>45647</v>
      </c>
      <c r="G7" s="2" t="n">
        <v>1</v>
      </c>
      <c r="H7" s="2" t="b">
        <v>0</v>
      </c>
      <c r="I7" s="2" t="inlineStr">
        <is>
          <t>TA 325 - DPR - 2026-01-19.xlsx</t>
        </is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45645</v>
      </c>
      <c r="F8" s="13" t="n">
        <v>45648</v>
      </c>
      <c r="G8" s="2" t="n">
        <v>3</v>
      </c>
      <c r="H8" s="2" t="b">
        <v>0</v>
      </c>
      <c r="I8" s="2" t="inlineStr">
        <is>
          <t>TA 325 - DPR - 2026-01-19.xlsx</t>
        </is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45658</v>
      </c>
      <c r="F9" s="13" t="n">
        <v>45659</v>
      </c>
      <c r="G9" s="2" t="n">
        <v>1</v>
      </c>
      <c r="H9" s="2" t="b">
        <v>0</v>
      </c>
      <c r="I9" s="2" t="inlineStr">
        <is>
          <t>TA 325 - DPR - 2026-01-19.xlsx</t>
        </is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45639</v>
      </c>
      <c r="F10" s="13" t="n">
        <v>45674</v>
      </c>
      <c r="G10" s="2" t="n">
        <v>35</v>
      </c>
      <c r="H10" s="2" t="b">
        <v>0</v>
      </c>
      <c r="I10" s="2" t="inlineStr">
        <is>
          <t>TA 325 - DPR - 2026-01-19.xlsx</t>
        </is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45671</v>
      </c>
      <c r="F11" s="13" t="n">
        <v>45678</v>
      </c>
      <c r="G11" s="2" t="n">
        <v>7</v>
      </c>
      <c r="H11" s="2" t="b">
        <v>0</v>
      </c>
      <c r="I11" s="2" t="inlineStr">
        <is>
          <t>TA 325 - DPR - 2026-01-19.xlsx</t>
        </is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45689</v>
      </c>
      <c r="F12" s="13" t="n">
        <v>45692</v>
      </c>
      <c r="G12" s="2" t="n">
        <v>3</v>
      </c>
      <c r="H12" s="2" t="b">
        <v>0</v>
      </c>
      <c r="I12" s="2" t="inlineStr">
        <is>
          <t>TA 325 - DPR - 2026-01-19.xlsx</t>
        </is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45694</v>
      </c>
      <c r="F13" s="13" t="n">
        <v>45700</v>
      </c>
      <c r="G13" s="2" t="n">
        <v>6</v>
      </c>
      <c r="H13" s="2" t="b">
        <v>0</v>
      </c>
      <c r="I13" s="2" t="inlineStr">
        <is>
          <t>TA 325 - DPR - 2026-01-19.xlsx</t>
        </is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45686</v>
      </c>
      <c r="F14" s="13" t="n">
        <v>45700</v>
      </c>
      <c r="G14" s="2" t="n">
        <v>14</v>
      </c>
      <c r="H14" s="2" t="b">
        <v>0</v>
      </c>
      <c r="I14" s="2" t="inlineStr">
        <is>
          <t>TA 325 - DPR - 2026-01-19.xlsx</t>
        </is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45698</v>
      </c>
      <c r="F15" s="13" t="n">
        <v>45700</v>
      </c>
      <c r="G15" s="2" t="n">
        <v>2</v>
      </c>
      <c r="H15" s="2" t="b">
        <v>0</v>
      </c>
      <c r="I15" s="2" t="inlineStr">
        <is>
          <t>TA 325 - DPR - 2026-01-19.xlsx</t>
        </is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45701</v>
      </c>
      <c r="F16" s="13" t="n">
        <v>45709</v>
      </c>
      <c r="G16" s="2" t="n">
        <v>8</v>
      </c>
      <c r="H16" s="2" t="b">
        <v>0</v>
      </c>
      <c r="I16" s="2" t="inlineStr">
        <is>
          <t>TA 325 - DPR - 2026-01-19.xlsx</t>
        </is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45713</v>
      </c>
      <c r="F17" s="13" t="n">
        <v>45716</v>
      </c>
      <c r="G17" s="2" t="n">
        <v>3</v>
      </c>
      <c r="H17" s="2" t="b">
        <v>0</v>
      </c>
      <c r="I17" s="2" t="inlineStr">
        <is>
          <t>TA 325 - DPR - 2026-01-19.xlsx</t>
        </is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45717</v>
      </c>
      <c r="F18" s="13" t="n">
        <v>45718</v>
      </c>
      <c r="G18" s="2" t="n">
        <v>1</v>
      </c>
      <c r="H18" s="2" t="b">
        <v>0</v>
      </c>
      <c r="I18" s="2" t="inlineStr">
        <is>
          <t>TA 325 - DPR - 2026-01-19.xlsx</t>
        </is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45720</v>
      </c>
      <c r="F19" s="13" t="n">
        <v>45723</v>
      </c>
      <c r="G19" s="2" t="n">
        <v>3</v>
      </c>
      <c r="H19" s="2" t="b">
        <v>0</v>
      </c>
      <c r="I19" s="2" t="inlineStr">
        <is>
          <t>TA 325 - DPR - 2026-01-19.xlsx</t>
        </is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45721</v>
      </c>
      <c r="F20" s="13" t="n">
        <v>45723</v>
      </c>
      <c r="G20" s="2" t="n">
        <v>2</v>
      </c>
      <c r="H20" s="2" t="b">
        <v>0</v>
      </c>
      <c r="I20" s="2" t="inlineStr">
        <is>
          <t>TA 325 - DPR - 2026-01-19.xlsx</t>
        </is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45713</v>
      </c>
      <c r="F21" s="13" t="n">
        <v>45736</v>
      </c>
      <c r="G21" s="2" t="n">
        <v>23</v>
      </c>
      <c r="H21" s="2" t="b">
        <v>0</v>
      </c>
      <c r="I21" s="2" t="inlineStr">
        <is>
          <t>TA 325 - DPR - 2026-01-19.xlsx</t>
        </is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45716</v>
      </c>
      <c r="F22" s="13" t="n">
        <v>45737</v>
      </c>
      <c r="G22" s="2" t="n">
        <v>21</v>
      </c>
      <c r="H22" s="2" t="b">
        <v>0</v>
      </c>
      <c r="I22" s="2" t="inlineStr">
        <is>
          <t>TA 325 - DPR - 2026-01-19.xlsx</t>
        </is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45724</v>
      </c>
      <c r="F23" s="13" t="n">
        <v>45737</v>
      </c>
      <c r="G23" s="2" t="n">
        <v>13</v>
      </c>
      <c r="H23" s="2" t="b">
        <v>0</v>
      </c>
      <c r="I23" s="2" t="inlineStr">
        <is>
          <t>TA 325 - DPR - 2026-01-19.xlsx</t>
        </is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45736</v>
      </c>
      <c r="F24" s="13" t="n">
        <v>45739</v>
      </c>
      <c r="G24" s="2" t="n">
        <v>3</v>
      </c>
      <c r="H24" s="2" t="b">
        <v>0</v>
      </c>
      <c r="I24" s="2" t="inlineStr">
        <is>
          <t>TA 325 - DPR - 2026-01-19.xlsx</t>
        </is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45725</v>
      </c>
      <c r="F25" s="13" t="n">
        <v>45742</v>
      </c>
      <c r="G25" s="2" t="n">
        <v>17</v>
      </c>
      <c r="H25" s="2" t="b">
        <v>0</v>
      </c>
      <c r="I25" s="2" t="inlineStr">
        <is>
          <t>TA 325 - DPR - 2026-01-19.xlsx</t>
        </is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45751</v>
      </c>
      <c r="F26" s="13" t="n">
        <v>45754</v>
      </c>
      <c r="G26" s="2" t="n">
        <v>3</v>
      </c>
      <c r="H26" s="2" t="b">
        <v>0</v>
      </c>
      <c r="I26" s="2" t="inlineStr">
        <is>
          <t>TA 325 - DPR - 2026-01-19.xlsx</t>
        </is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45745</v>
      </c>
      <c r="F27" s="13" t="n">
        <v>45754</v>
      </c>
      <c r="G27" s="2" t="n">
        <v>9</v>
      </c>
      <c r="H27" s="2" t="b">
        <v>0</v>
      </c>
      <c r="I27" s="2" t="inlineStr">
        <is>
          <t>TA 325 - DPR - 2026-01-19.xlsx</t>
        </is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45756</v>
      </c>
      <c r="F28" s="13" t="n">
        <v>45758</v>
      </c>
      <c r="G28" s="2" t="n">
        <v>2</v>
      </c>
      <c r="H28" s="2" t="b">
        <v>0</v>
      </c>
      <c r="I28" s="2" t="inlineStr">
        <is>
          <t>TA 325 - DPR - 2026-01-19.xlsx</t>
        </is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45756</v>
      </c>
      <c r="F29" s="13" t="n">
        <v>45758</v>
      </c>
      <c r="G29" s="2" t="n">
        <v>2</v>
      </c>
      <c r="H29" s="2" t="b">
        <v>0</v>
      </c>
      <c r="I29" s="2" t="inlineStr">
        <is>
          <t>TA 325 - DPR - 2026-01-19.xlsx</t>
        </is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45752</v>
      </c>
      <c r="F30" s="13" t="n">
        <v>45760</v>
      </c>
      <c r="G30" s="2" t="n">
        <v>8</v>
      </c>
      <c r="H30" s="2" t="b">
        <v>0</v>
      </c>
      <c r="I30" s="2" t="inlineStr">
        <is>
          <t>TA 325 - DPR - 2026-01-19.xlsx</t>
        </is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45756</v>
      </c>
      <c r="F31" s="13" t="n">
        <v>45760</v>
      </c>
      <c r="G31" s="2" t="n">
        <v>4</v>
      </c>
      <c r="H31" s="2" t="b">
        <v>0</v>
      </c>
      <c r="I31" s="2" t="inlineStr">
        <is>
          <t>TA 325 - DPR - 2026-01-19.xlsx</t>
        </is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45761</v>
      </c>
      <c r="F32" s="13" t="n">
        <v>45761</v>
      </c>
      <c r="G32" s="2" t="n">
        <v>0</v>
      </c>
      <c r="H32" s="2" t="b">
        <v>0</v>
      </c>
      <c r="I32" s="2" t="inlineStr">
        <is>
          <t>TA 325 - DPR - 2026-01-19.xlsx</t>
        </is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45755</v>
      </c>
      <c r="F33" s="13" t="n">
        <v>45765</v>
      </c>
      <c r="G33" s="2" t="n">
        <v>10</v>
      </c>
      <c r="H33" s="2" t="b">
        <v>0</v>
      </c>
      <c r="I33" s="2" t="inlineStr">
        <is>
          <t>TA 325 - DPR - 2026-01-19.xlsx</t>
        </is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45767</v>
      </c>
      <c r="F34" s="13" t="n">
        <v>45768</v>
      </c>
      <c r="G34" s="2" t="n">
        <v>1</v>
      </c>
      <c r="H34" s="2" t="b">
        <v>0</v>
      </c>
      <c r="I34" s="2" t="inlineStr">
        <is>
          <t>TA 325 - DPR - 2026-01-19.xlsx</t>
        </is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45768</v>
      </c>
      <c r="F35" s="13" t="n">
        <v>45771</v>
      </c>
      <c r="G35" s="2" t="n">
        <v>3</v>
      </c>
      <c r="H35" s="2" t="b">
        <v>0</v>
      </c>
      <c r="I35" s="2" t="inlineStr">
        <is>
          <t>TA 325 - DPR - 2026-01-19.xlsx</t>
        </is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45770</v>
      </c>
      <c r="F36" s="13" t="n">
        <v>45771</v>
      </c>
      <c r="G36" s="2" t="n">
        <v>1</v>
      </c>
      <c r="H36" s="2" t="b">
        <v>0</v>
      </c>
      <c r="I36" s="2" t="inlineStr">
        <is>
          <t>TA 325 - DPR - 2026-01-19.xlsx</t>
        </is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45740</v>
      </c>
      <c r="F37" s="13" t="n">
        <v>45775</v>
      </c>
      <c r="G37" s="2" t="n">
        <v>35</v>
      </c>
      <c r="H37" s="2" t="b">
        <v>0</v>
      </c>
      <c r="I37" s="2" t="inlineStr">
        <is>
          <t>TA 325 - DPR - 2026-01-19.xlsx</t>
        </is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45780</v>
      </c>
      <c r="F38" s="13" t="n">
        <v>45786</v>
      </c>
      <c r="G38" s="2" t="n">
        <v>6</v>
      </c>
      <c r="H38" s="2" t="b">
        <v>0</v>
      </c>
      <c r="I38" s="2" t="inlineStr">
        <is>
          <t>TA 325 - DPR - 2026-01-19.xlsx</t>
        </is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45776</v>
      </c>
      <c r="F39" s="13" t="n">
        <v>45789</v>
      </c>
      <c r="G39" s="2" t="n">
        <v>13</v>
      </c>
      <c r="H39" s="2" t="b">
        <v>0</v>
      </c>
      <c r="I39" s="2" t="inlineStr">
        <is>
          <t>TA 325 - DPR - 2026-01-19.xlsx</t>
        </is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45795</v>
      </c>
      <c r="F40" s="13" t="n">
        <v>45793</v>
      </c>
      <c r="G40" s="2" t="n">
        <v>-2</v>
      </c>
      <c r="H40" s="2" t="b">
        <v>1</v>
      </c>
      <c r="I40" s="2" t="inlineStr">
        <is>
          <t>TA 325 - DPR - 2026-01-19.xlsx</t>
        </is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45788</v>
      </c>
      <c r="F41" s="13" t="n">
        <v>45800</v>
      </c>
      <c r="G41" s="2" t="n">
        <v>12</v>
      </c>
      <c r="H41" s="2" t="b">
        <v>0</v>
      </c>
      <c r="I41" s="2" t="inlineStr">
        <is>
          <t>TA 325 - DPR - 2026-01-19.xlsx</t>
        </is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45731</v>
      </c>
      <c r="F42" s="13" t="n">
        <v>45821</v>
      </c>
      <c r="G42" s="2" t="n">
        <v>90</v>
      </c>
      <c r="H42" s="2" t="b">
        <v>0</v>
      </c>
      <c r="I42" s="2" t="inlineStr">
        <is>
          <t>TA 325 - DPR - 2026-01-19.xlsx</t>
        </is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45819</v>
      </c>
      <c r="F43" s="13" t="n">
        <v>45822</v>
      </c>
      <c r="G43" s="2" t="n">
        <v>3</v>
      </c>
      <c r="H43" s="2" t="b">
        <v>0</v>
      </c>
      <c r="I43" s="2" t="inlineStr">
        <is>
          <t>TA 325 - DPR - 2026-01-19.xlsx</t>
        </is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45927</v>
      </c>
      <c r="F44" s="13" t="n">
        <v>45932</v>
      </c>
      <c r="G44" s="2" t="n">
        <v>5</v>
      </c>
      <c r="H44" s="2" t="b">
        <v>0</v>
      </c>
      <c r="I44" s="2" t="inlineStr">
        <is>
          <t>TA 325 - DPR - 2026-01-19.xlsx</t>
        </is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45943</v>
      </c>
      <c r="F45" s="13" t="n">
        <v>45947</v>
      </c>
      <c r="G45" s="2" t="n">
        <v>4</v>
      </c>
      <c r="H45" s="2" t="b">
        <v>0</v>
      </c>
      <c r="I45" s="2" t="inlineStr">
        <is>
          <t>TA 325 - DPR - 2026-01-19.xlsx</t>
        </is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45955</v>
      </c>
      <c r="F46" s="13" t="n">
        <v>45955</v>
      </c>
      <c r="G46" s="2" t="n">
        <v>0</v>
      </c>
      <c r="H46" s="2" t="b">
        <v>0</v>
      </c>
      <c r="I46" s="2" t="inlineStr">
        <is>
          <t>TA 325 - DPR - 2026-01-19.xlsx</t>
        </is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45955</v>
      </c>
      <c r="F47" s="13" t="n">
        <v>45955</v>
      </c>
      <c r="G47" s="2" t="n">
        <v>0</v>
      </c>
      <c r="H47" s="2" t="b">
        <v>0</v>
      </c>
      <c r="I47" s="2" t="inlineStr">
        <is>
          <t>TA 325 - DPR - 2026-01-19.xlsx</t>
        </is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45956</v>
      </c>
      <c r="F48" s="13" t="n">
        <v>45961</v>
      </c>
      <c r="G48" s="2" t="n">
        <v>5</v>
      </c>
      <c r="H48" s="2" t="b">
        <v>0</v>
      </c>
      <c r="I48" s="2" t="inlineStr">
        <is>
          <t>TA 325 - DPR - 2026-01-19.xlsx</t>
        </is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45948</v>
      </c>
      <c r="F49" s="13" t="n">
        <v>45959</v>
      </c>
      <c r="G49" s="2" t="n">
        <v>11</v>
      </c>
      <c r="H49" s="2" t="b">
        <v>0</v>
      </c>
      <c r="I49" s="2" t="inlineStr">
        <is>
          <t>TA 325 - DPR - 2026-01-19.xlsx</t>
        </is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45972</v>
      </c>
      <c r="F50" s="13" t="n">
        <v>45968</v>
      </c>
      <c r="G50" s="2" t="n">
        <v>-4</v>
      </c>
      <c r="H50" s="2" t="b">
        <v>1</v>
      </c>
      <c r="I50" s="2" t="inlineStr">
        <is>
          <t>TA 325 - DPR - 2026-01-19.xlsx</t>
        </is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45971</v>
      </c>
      <c r="F51" s="13" t="n">
        <v>45968</v>
      </c>
      <c r="G51" s="2" t="n">
        <v>-3</v>
      </c>
      <c r="H51" s="2" t="b">
        <v>1</v>
      </c>
      <c r="I51" s="2" t="inlineStr">
        <is>
          <t>TA 325 - DPR - 2026-01-19.xlsx</t>
        </is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45973</v>
      </c>
      <c r="F52" s="13" t="n">
        <v>45973</v>
      </c>
      <c r="G52" s="2" t="n">
        <v>0</v>
      </c>
      <c r="H52" s="2" t="b">
        <v>0</v>
      </c>
      <c r="I52" s="2" t="inlineStr">
        <is>
          <t>TA 325 - DPR - 2026-01-19.xlsx</t>
        </is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45969</v>
      </c>
      <c r="F53" s="13" t="n">
        <v>45976</v>
      </c>
      <c r="G53" s="2" t="n">
        <v>7</v>
      </c>
      <c r="H53" s="2" t="b">
        <v>0</v>
      </c>
      <c r="I53" s="2" t="inlineStr">
        <is>
          <t>TA 325 - DPR - 2026-01-19.xlsx</t>
        </is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45978</v>
      </c>
      <c r="F54" s="13" t="n">
        <v>45975</v>
      </c>
      <c r="G54" s="2" t="n">
        <v>-3</v>
      </c>
      <c r="H54" s="2" t="b">
        <v>1</v>
      </c>
      <c r="I54" s="2" t="inlineStr">
        <is>
          <t>TA 325 - DPR - 2026-01-19.xlsx</t>
        </is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45979</v>
      </c>
      <c r="F55" s="13" t="n">
        <v>45980</v>
      </c>
      <c r="G55" s="2" t="n">
        <v>1</v>
      </c>
      <c r="H55" s="2" t="b">
        <v>0</v>
      </c>
      <c r="I55" s="2" t="inlineStr">
        <is>
          <t>TA 325 - DPR - 2026-01-19.xlsx</t>
        </is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45980</v>
      </c>
      <c r="F56" s="13" t="n">
        <v>45979</v>
      </c>
      <c r="G56" s="2" t="n">
        <v>-1</v>
      </c>
      <c r="H56" s="2" t="b">
        <v>1</v>
      </c>
      <c r="I56" s="2" t="inlineStr">
        <is>
          <t>TA 325 - DPR - 2026-01-19.xlsx</t>
        </is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45985</v>
      </c>
      <c r="F57" s="13" t="n">
        <v>45982</v>
      </c>
      <c r="G57" s="2" t="n">
        <v>-3</v>
      </c>
      <c r="H57" s="2" t="b">
        <v>1</v>
      </c>
      <c r="I57" s="2" t="inlineStr">
        <is>
          <t>TA 325 - DPR - 2026-01-19.xlsx</t>
        </is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45979</v>
      </c>
      <c r="F58" s="13" t="n">
        <v>45984</v>
      </c>
      <c r="G58" s="2" t="n">
        <v>5</v>
      </c>
      <c r="H58" s="2" t="b">
        <v>0</v>
      </c>
      <c r="I58" s="2" t="inlineStr">
        <is>
          <t>TA 325 - DPR - 2026-01-19.xlsx</t>
        </is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45994</v>
      </c>
      <c r="F59" s="13" t="n">
        <v>45995</v>
      </c>
      <c r="G59" s="2" t="n">
        <v>1</v>
      </c>
      <c r="H59" s="2" t="b">
        <v>0</v>
      </c>
      <c r="I59" s="2" t="inlineStr">
        <is>
          <t>TA 325 - DPR - 2026-01-19.xlsx</t>
        </is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45994</v>
      </c>
      <c r="F60" s="13" t="n">
        <v>45998</v>
      </c>
      <c r="G60" s="2" t="n">
        <v>4</v>
      </c>
      <c r="H60" s="2" t="b">
        <v>0</v>
      </c>
      <c r="I60" s="2" t="inlineStr">
        <is>
          <t>TA 325 - DPR - 2026-01-19.xlsx</t>
        </is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45992</v>
      </c>
      <c r="F61" s="13" t="n">
        <v>45999</v>
      </c>
      <c r="G61" s="2" t="n">
        <v>7</v>
      </c>
      <c r="H61" s="2" t="b">
        <v>0</v>
      </c>
      <c r="I61" s="2" t="inlineStr">
        <is>
          <t>TA 325 - DPR - 2026-01-19.xlsx</t>
        </is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45996</v>
      </c>
      <c r="F62" s="13" t="n">
        <v>46001</v>
      </c>
      <c r="G62" s="2" t="n">
        <v>5</v>
      </c>
      <c r="H62" s="2" t="b">
        <v>0</v>
      </c>
      <c r="I62" s="2" t="inlineStr">
        <is>
          <t>TA 325 - DPR - 2026-01-19.xlsx</t>
        </is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46004</v>
      </c>
      <c r="F63" s="13" t="n">
        <v>46002</v>
      </c>
      <c r="G63" s="2" t="n">
        <v>-2</v>
      </c>
      <c r="H63" s="2" t="b">
        <v>1</v>
      </c>
      <c r="I63" s="2" t="inlineStr">
        <is>
          <t>TA 325 - DPR - 2026-01-19.xlsx</t>
        </is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45984</v>
      </c>
      <c r="F64" s="13" t="n">
        <v>46005</v>
      </c>
      <c r="G64" s="2" t="n">
        <v>21</v>
      </c>
      <c r="H64" s="2" t="b">
        <v>0</v>
      </c>
      <c r="I64" s="2" t="inlineStr">
        <is>
          <t>TA 325 - DPR - 2026-01-19.xlsx</t>
        </is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46004</v>
      </c>
      <c r="F65" s="13" t="n">
        <v>46005</v>
      </c>
      <c r="G65" s="2" t="n">
        <v>1</v>
      </c>
      <c r="H65" s="2" t="b">
        <v>0</v>
      </c>
      <c r="I65" s="2" t="inlineStr">
        <is>
          <t>TA 325 - DPR - 2026-01-19.xlsx</t>
        </is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46011</v>
      </c>
      <c r="F66" s="13" t="n">
        <v>46009</v>
      </c>
      <c r="G66" s="2" t="n">
        <v>-2</v>
      </c>
      <c r="H66" s="2" t="b">
        <v>1</v>
      </c>
      <c r="I66" s="2" t="inlineStr">
        <is>
          <t>TA 325 - DPR - 2026-01-19.xlsx</t>
        </is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46010</v>
      </c>
      <c r="F67" s="13" t="n">
        <v>46011</v>
      </c>
      <c r="G67" s="2" t="n">
        <v>1</v>
      </c>
      <c r="H67" s="2" t="b">
        <v>0</v>
      </c>
      <c r="I67" s="2" t="inlineStr">
        <is>
          <t>TA 325 - DPR - 2026-01-19.xlsx</t>
        </is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46016</v>
      </c>
      <c r="F68" s="13" t="n">
        <v>46013</v>
      </c>
      <c r="G68" s="2" t="n">
        <v>-3</v>
      </c>
      <c r="H68" s="2" t="b">
        <v>1</v>
      </c>
      <c r="I68" s="2" t="inlineStr">
        <is>
          <t>TA 325 - DPR - 2026-01-19.xlsx</t>
        </is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46002</v>
      </c>
      <c r="F69" s="13" t="n">
        <v>46013</v>
      </c>
      <c r="G69" s="2" t="n">
        <v>11</v>
      </c>
      <c r="H69" s="2" t="b">
        <v>0</v>
      </c>
      <c r="I69" s="2" t="inlineStr">
        <is>
          <t>TA 325 - DPR - 2026-01-19.xlsx</t>
        </is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46016</v>
      </c>
      <c r="F70" s="13" t="n">
        <v>46001</v>
      </c>
      <c r="G70" s="2" t="n">
        <v>-15</v>
      </c>
      <c r="H70" s="2" t="b">
        <v>1</v>
      </c>
      <c r="I70" s="2" t="inlineStr">
        <is>
          <t>TA 325 - DPR - 2026-01-19.xlsx</t>
        </is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46021</v>
      </c>
      <c r="F71" s="13" t="n">
        <v>46022</v>
      </c>
      <c r="G71" s="2" t="n">
        <v>1</v>
      </c>
      <c r="H71" s="2" t="b">
        <v>0</v>
      </c>
      <c r="I71" s="2" t="inlineStr">
        <is>
          <t>TA 325 - DPR - 2026-01-19.xlsx</t>
        </is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46017</v>
      </c>
      <c r="F72" s="13" t="n">
        <v>46029</v>
      </c>
      <c r="G72" s="2" t="n">
        <v>12</v>
      </c>
      <c r="H72" s="2" t="b">
        <v>0</v>
      </c>
      <c r="I72" s="2" t="inlineStr">
        <is>
          <t>TA 325 - DPR - 2026-01-19.xlsx</t>
        </is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t="inlineStr"/>
      <c r="G73" t="inlineStr"/>
      <c r="H73" s="2" t="b">
        <v>0</v>
      </c>
      <c r="I73" s="2" t="inlineStr">
        <is>
          <t>TA 325 - DPR - 2026-01-19.xlsx</t>
        </is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t="inlineStr"/>
      <c r="G74" t="inlineStr"/>
      <c r="H74" s="2" t="b">
        <v>0</v>
      </c>
      <c r="I74" s="2" t="inlineStr">
        <is>
          <t>TA 325 - DPR - 2026-01-19.xlsx</t>
        </is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t="inlineStr"/>
      <c r="G75" t="inlineStr"/>
      <c r="H75" s="2" t="b">
        <v>0</v>
      </c>
      <c r="I75" s="2" t="inlineStr">
        <is>
          <t>TA 413 - DPR - 2026-04-14.xlsx</t>
        </is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t="inlineStr"/>
      <c r="G76" t="inlineStr"/>
      <c r="H76" s="2" t="b">
        <v>0</v>
      </c>
      <c r="I76" s="2" t="inlineStr">
        <is>
          <t>TA 413 - DPR - 2026-04-14.xlsx</t>
        </is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t="inlineStr"/>
      <c r="G77" t="inlineStr"/>
      <c r="H77" s="2" t="b">
        <v>0</v>
      </c>
      <c r="I77" s="2" t="inlineStr">
        <is>
          <t>TA 413 - DPR - 2026-04-14.xlsx</t>
        </is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t="inlineStr"/>
      <c r="G78" t="inlineStr"/>
      <c r="H78" s="2" t="b">
        <v>0</v>
      </c>
      <c r="I78" s="2" t="inlineStr">
        <is>
          <t>TA 413 - DPR - 2026-04-14.xlsx</t>
        </is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45714</v>
      </c>
      <c r="F79" s="13" t="n">
        <v>45719</v>
      </c>
      <c r="G79" s="2" t="n">
        <v>5</v>
      </c>
      <c r="H79" s="2" t="b">
        <v>0</v>
      </c>
      <c r="I79" s="2" t="inlineStr">
        <is>
          <t>TA 413 - DPR - 2026-04-14.xlsx</t>
        </is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45736</v>
      </c>
      <c r="F80" s="13" t="n">
        <v>45762</v>
      </c>
      <c r="G80" s="2" t="n">
        <v>26</v>
      </c>
      <c r="H80" s="2" t="b">
        <v>0</v>
      </c>
      <c r="I80" s="2" t="inlineStr">
        <is>
          <t>TA 413 - DPR - 2026-04-14.xlsx</t>
        </is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45752</v>
      </c>
      <c r="F81" s="13" t="n">
        <v>45762</v>
      </c>
      <c r="G81" s="2" t="n">
        <v>10</v>
      </c>
      <c r="H81" s="2" t="b">
        <v>0</v>
      </c>
      <c r="I81" s="2" t="inlineStr">
        <is>
          <t>TA 413 - DPR - 2026-04-14.xlsx</t>
        </is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45776</v>
      </c>
      <c r="F82" s="13" t="n">
        <v>45776</v>
      </c>
      <c r="G82" s="2" t="n">
        <v>0</v>
      </c>
      <c r="H82" s="2" t="b">
        <v>0</v>
      </c>
      <c r="I82" s="2" t="inlineStr">
        <is>
          <t>TA 413 - DPR - 2026-04-14.xlsx</t>
        </is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45904</v>
      </c>
      <c r="F83" s="13" t="n">
        <v>45917</v>
      </c>
      <c r="G83" s="2" t="n">
        <v>13</v>
      </c>
      <c r="H83" s="2" t="b">
        <v>0</v>
      </c>
      <c r="I83" s="2" t="inlineStr">
        <is>
          <t>TA 413 - DPR - 2026-04-14.xlsx</t>
        </is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45916</v>
      </c>
      <c r="F84" s="13" t="n">
        <v>45924</v>
      </c>
      <c r="G84" s="2" t="n">
        <v>8</v>
      </c>
      <c r="H84" s="2" t="b">
        <v>0</v>
      </c>
      <c r="I84" s="2" t="inlineStr">
        <is>
          <t>TA 413 - DPR - 2026-04-14.xlsx</t>
        </is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45945</v>
      </c>
      <c r="F85" s="13" t="n">
        <v>45951</v>
      </c>
      <c r="G85" s="2" t="n">
        <v>6</v>
      </c>
      <c r="H85" s="2" t="b">
        <v>0</v>
      </c>
      <c r="I85" s="2" t="inlineStr">
        <is>
          <t>TA 413 - DPR - 2026-04-14.xlsx</t>
        </is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45984</v>
      </c>
      <c r="F86" s="13" t="n">
        <v>45988</v>
      </c>
      <c r="G86" s="2" t="n">
        <v>4</v>
      </c>
      <c r="H86" s="2" t="b">
        <v>0</v>
      </c>
      <c r="I86" s="2" t="inlineStr">
        <is>
          <t>TA 413 - DPR - 2026-04-14.xlsx</t>
        </is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46003</v>
      </c>
      <c r="F87" s="13" t="n">
        <v>46012</v>
      </c>
      <c r="G87" s="2" t="n">
        <v>9</v>
      </c>
      <c r="H87" s="2" t="b">
        <v>0</v>
      </c>
      <c r="I87" s="2" t="inlineStr">
        <is>
          <t>TA 413 - DPR - 2026-04-14.xlsx</t>
        </is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46013</v>
      </c>
      <c r="F88" s="13" t="n">
        <v>46021</v>
      </c>
      <c r="G88" s="2" t="n">
        <v>8</v>
      </c>
      <c r="H88" s="2" t="b">
        <v>0</v>
      </c>
      <c r="I88" s="2" t="inlineStr">
        <is>
          <t>TA 413 - DPR - 2026-04-14.xlsx</t>
        </is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46022</v>
      </c>
      <c r="F89" s="13" t="n">
        <v>46036</v>
      </c>
      <c r="G89" s="2" t="n">
        <v>14</v>
      </c>
      <c r="H89" s="2" t="b">
        <v>0</v>
      </c>
      <c r="I89" s="2" t="inlineStr">
        <is>
          <t>TA 413 - DPR - 2026-04-14.xlsx</t>
        </is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46035</v>
      </c>
      <c r="F90" s="13" t="n">
        <v>46043</v>
      </c>
      <c r="G90" s="2" t="n">
        <v>8</v>
      </c>
      <c r="H90" s="2" t="b">
        <v>0</v>
      </c>
      <c r="I90" s="2" t="inlineStr">
        <is>
          <t>TA 413 - DPR - 2026-04-14.xlsx</t>
        </is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46039</v>
      </c>
      <c r="F91" s="13" t="n">
        <v>46046</v>
      </c>
      <c r="G91" s="2" t="n">
        <v>7</v>
      </c>
      <c r="H91" s="2" t="b">
        <v>0</v>
      </c>
      <c r="I91" s="2" t="inlineStr">
        <is>
          <t>TA 413 - DPR - 2026-04-14.xlsx</t>
        </is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46041</v>
      </c>
      <c r="F92" s="13" t="n">
        <v>46053</v>
      </c>
      <c r="G92" s="2" t="n">
        <v>12</v>
      </c>
      <c r="H92" s="2" t="b">
        <v>0</v>
      </c>
      <c r="I92" s="2" t="inlineStr">
        <is>
          <t>TA 413 - DPR - 2026-04-14.xlsx</t>
        </is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46052</v>
      </c>
      <c r="F93" s="13" t="n">
        <v>46053</v>
      </c>
      <c r="G93" s="2" t="n">
        <v>1</v>
      </c>
      <c r="H93" s="2" t="b">
        <v>0</v>
      </c>
      <c r="I93" s="2" t="inlineStr">
        <is>
          <t>TA 413 - DPR - 2026-04-14.xlsx</t>
        </is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46079</v>
      </c>
      <c r="F94" s="13" t="n">
        <v>46080</v>
      </c>
      <c r="G94" s="2" t="n">
        <v>1</v>
      </c>
      <c r="H94" s="2" t="b">
        <v>0</v>
      </c>
      <c r="I94" s="2" t="inlineStr">
        <is>
          <t>TA 413 - DPR - 2026-04-14.xlsx</t>
        </is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46066</v>
      </c>
      <c r="F95" s="13" t="n">
        <v>46080</v>
      </c>
      <c r="G95" s="2" t="n">
        <v>14</v>
      </c>
      <c r="H95" s="2" t="b">
        <v>0</v>
      </c>
      <c r="I95" s="2" t="inlineStr">
        <is>
          <t>TA 413 - DPR - 2026-04-14.xlsx</t>
        </is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46068</v>
      </c>
      <c r="F96" s="13" t="n">
        <v>46083</v>
      </c>
      <c r="G96" s="2" t="n">
        <v>15</v>
      </c>
      <c r="H96" s="2" t="b">
        <v>0</v>
      </c>
      <c r="I96" s="2" t="inlineStr">
        <is>
          <t>TA 413 - DPR - 2026-04-14.xlsx</t>
        </is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46087</v>
      </c>
      <c r="F97" s="13" t="n">
        <v>46093</v>
      </c>
      <c r="G97" s="2" t="n">
        <v>6</v>
      </c>
      <c r="H97" s="2" t="b">
        <v>0</v>
      </c>
      <c r="I97" s="2" t="inlineStr">
        <is>
          <t>TA 413 - DPR - 2026-04-14.xlsx</t>
        </is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46114</v>
      </c>
      <c r="F98" s="13" t="n">
        <v>46087</v>
      </c>
      <c r="G98" s="2" t="n">
        <v>-27</v>
      </c>
      <c r="H98" s="2" t="b">
        <v>1</v>
      </c>
      <c r="I98" s="2" t="inlineStr">
        <is>
          <t>TA 413 - DPR - 2026-04-14.xlsx</t>
        </is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46121</v>
      </c>
      <c r="F99" t="inlineStr"/>
      <c r="G99" t="inlineStr"/>
      <c r="H99" s="2" t="b">
        <v>0</v>
      </c>
      <c r="I99" s="2" t="inlineStr">
        <is>
          <t>TA 413 - DPR - 2026-04-14.xlsx</t>
        </is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t="inlineStr"/>
      <c r="G100" t="inlineStr"/>
      <c r="H100" s="2" t="b">
        <v>0</v>
      </c>
      <c r="I100" s="2" t="inlineStr">
        <is>
          <t>TA 413 - DPR - 2026-04-14.xlsx</t>
        </is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t="inlineStr"/>
      <c r="G101" t="inlineStr"/>
      <c r="H101" s="2" t="b">
        <v>0</v>
      </c>
      <c r="I101" s="2" t="inlineStr">
        <is>
          <t>TA 413 - DPR - 2026-04-14.xlsx</t>
        </is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t="inlineStr"/>
      <c r="G102" t="inlineStr"/>
      <c r="H102" s="2" t="b">
        <v>0</v>
      </c>
      <c r="I102" s="2" t="inlineStr">
        <is>
          <t>TA 413 - DPR - 2026-04-14.xlsx</t>
        </is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t="inlineStr"/>
      <c r="G103" t="inlineStr"/>
      <c r="H103" s="2" t="b">
        <v>0</v>
      </c>
      <c r="I103" s="2" t="inlineStr">
        <is>
          <t>TA 413 - DPR - 2026-04-14.xlsx</t>
        </is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t="inlineStr"/>
      <c r="G104" t="inlineStr"/>
      <c r="H104" s="2" t="b">
        <v>0</v>
      </c>
      <c r="I104" s="2" t="inlineStr">
        <is>
          <t>TA 413 - DPR - 2026-04-14.xlsx</t>
        </is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t="inlineStr"/>
      <c r="G105" t="inlineStr"/>
      <c r="H105" s="2" t="b">
        <v>0</v>
      </c>
      <c r="I105" s="2" t="inlineStr">
        <is>
          <t>TA 413 - DPR - 2026-04-14.xlsx</t>
        </is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t="inlineStr"/>
      <c r="G106" t="inlineStr"/>
      <c r="H106" s="2" t="b">
        <v>0</v>
      </c>
      <c r="I106" s="2" t="inlineStr">
        <is>
          <t>TA 413 - DPR - 2026-04-14.xlsx</t>
        </is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t="inlineStr"/>
      <c r="G107" t="inlineStr"/>
      <c r="H107" s="2" t="b">
        <v>0</v>
      </c>
      <c r="I107" s="2" t="inlineStr">
        <is>
          <t>TA 413 - DPR - 2026-04-14.xlsx</t>
        </is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t="inlineStr"/>
      <c r="G108" t="inlineStr"/>
      <c r="H108" s="2" t="b">
        <v>0</v>
      </c>
      <c r="I108" s="2" t="inlineStr">
        <is>
          <t>TA 413 - DPR - 2026-04-14.xlsx</t>
        </is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t="inlineStr"/>
      <c r="G109" t="inlineStr"/>
      <c r="H109" s="2" t="b">
        <v>0</v>
      </c>
      <c r="I109" s="2" t="inlineStr">
        <is>
          <t>TA 414 - DPR - 2026-03-26.xlsx</t>
        </is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t="inlineStr"/>
      <c r="G110" t="inlineStr"/>
      <c r="H110" s="2" t="b">
        <v>0</v>
      </c>
      <c r="I110" s="2" t="inlineStr">
        <is>
          <t>TA 414 - DPR - 2026-03-26.xlsx</t>
        </is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t="inlineStr"/>
      <c r="G111" t="inlineStr"/>
      <c r="H111" s="2" t="b">
        <v>0</v>
      </c>
      <c r="I111" s="2" t="inlineStr">
        <is>
          <t>TA 414 - DPR - 2026-03-26.xlsx</t>
        </is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45789</v>
      </c>
      <c r="F112" s="13" t="n">
        <v>45792</v>
      </c>
      <c r="G112" s="2" t="n">
        <v>3</v>
      </c>
      <c r="H112" s="2" t="b">
        <v>0</v>
      </c>
      <c r="I112" s="2" t="inlineStr">
        <is>
          <t>TA 416 - DPR - 2026-04-14.xlsx</t>
        </is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45794</v>
      </c>
      <c r="F113" s="13" t="n">
        <v>45796</v>
      </c>
      <c r="G113" s="2" t="n">
        <v>2</v>
      </c>
      <c r="H113" s="2" t="b">
        <v>0</v>
      </c>
      <c r="I113" s="2" t="inlineStr">
        <is>
          <t>TA 416 - DPR - 2026-04-14.xlsx</t>
        </is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45802</v>
      </c>
      <c r="F114" s="13" t="n">
        <v>45835</v>
      </c>
      <c r="G114" s="2" t="n">
        <v>33</v>
      </c>
      <c r="H114" s="2" t="b">
        <v>0</v>
      </c>
      <c r="I114" s="2" t="inlineStr">
        <is>
          <t>TA 416 - DPR - 2026-04-14.xlsx</t>
        </is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45806</v>
      </c>
      <c r="F115" s="13" t="n">
        <v>45807</v>
      </c>
      <c r="G115" s="2" t="n">
        <v>1</v>
      </c>
      <c r="H115" s="2" t="b">
        <v>0</v>
      </c>
      <c r="I115" s="2" t="inlineStr">
        <is>
          <t>TA 416 - DPR - 2026-04-14.xlsx</t>
        </is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45817</v>
      </c>
      <c r="F116" s="13" t="n">
        <v>45830</v>
      </c>
      <c r="G116" s="2" t="n">
        <v>13</v>
      </c>
      <c r="H116" s="2" t="b">
        <v>0</v>
      </c>
      <c r="I116" s="2" t="inlineStr">
        <is>
          <t>TA 416 - DPR - 2026-04-14.xlsx</t>
        </is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45859</v>
      </c>
      <c r="F117" s="13" t="n">
        <v>45864</v>
      </c>
      <c r="G117" s="2" t="n">
        <v>5</v>
      </c>
      <c r="H117" s="2" t="b">
        <v>0</v>
      </c>
      <c r="I117" s="2" t="inlineStr">
        <is>
          <t>TA 416 - DPR - 2026-04-14.xlsx</t>
        </is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45859</v>
      </c>
      <c r="F118" s="13" t="n">
        <v>45863</v>
      </c>
      <c r="G118" s="2" t="n">
        <v>4</v>
      </c>
      <c r="H118" s="2" t="b">
        <v>0</v>
      </c>
      <c r="I118" s="2" t="inlineStr">
        <is>
          <t>TA 416 - DPR - 2026-04-14.xlsx</t>
        </is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45877</v>
      </c>
      <c r="F119" s="13" t="n">
        <v>45895</v>
      </c>
      <c r="G119" s="2" t="n">
        <v>18</v>
      </c>
      <c r="H119" s="2" t="b">
        <v>0</v>
      </c>
      <c r="I119" s="2" t="inlineStr">
        <is>
          <t>TA 416 - DPR - 2026-04-14.xlsx</t>
        </is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45889</v>
      </c>
      <c r="F120" s="13" t="n">
        <v>45890</v>
      </c>
      <c r="G120" s="2" t="n">
        <v>1</v>
      </c>
      <c r="H120" s="2" t="b">
        <v>0</v>
      </c>
      <c r="I120" s="2" t="inlineStr">
        <is>
          <t>TA 416 - DPR - 2026-04-14.xlsx</t>
        </is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45894</v>
      </c>
      <c r="F121" s="13" t="n">
        <v>45896</v>
      </c>
      <c r="G121" s="2" t="n">
        <v>2</v>
      </c>
      <c r="H121" s="2" t="b">
        <v>0</v>
      </c>
      <c r="I121" s="2" t="inlineStr">
        <is>
          <t>TA 416 - DPR - 2026-04-14.xlsx</t>
        </is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45910</v>
      </c>
      <c r="F122" s="13" t="n">
        <v>45928</v>
      </c>
      <c r="G122" s="2" t="n">
        <v>18</v>
      </c>
      <c r="H122" s="2" t="b">
        <v>0</v>
      </c>
      <c r="I122" s="2" t="inlineStr">
        <is>
          <t>TA 416 - DPR - 2026-04-14.xlsx</t>
        </is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45911</v>
      </c>
      <c r="F123" s="13" t="n">
        <v>45997</v>
      </c>
      <c r="G123" s="2" t="n">
        <v>86</v>
      </c>
      <c r="H123" s="2" t="b">
        <v>0</v>
      </c>
      <c r="I123" s="2" t="inlineStr">
        <is>
          <t>TA 416 - DPR - 2026-04-14.xlsx</t>
        </is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45928</v>
      </c>
      <c r="F124" s="13" t="n">
        <v>45930</v>
      </c>
      <c r="G124" s="2" t="n">
        <v>2</v>
      </c>
      <c r="H124" s="2" t="b">
        <v>0</v>
      </c>
      <c r="I124" s="2" t="inlineStr">
        <is>
          <t>TA 416 - DPR - 2026-04-14.xlsx</t>
        </is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45930</v>
      </c>
      <c r="F125" s="13" t="n">
        <v>45931</v>
      </c>
      <c r="G125" s="2" t="n">
        <v>1</v>
      </c>
      <c r="H125" s="2" t="b">
        <v>0</v>
      </c>
      <c r="I125" s="2" t="inlineStr">
        <is>
          <t>TA 416 - DPR - 2026-04-14.xlsx</t>
        </is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45946</v>
      </c>
      <c r="F126" s="13" t="n">
        <v>45954</v>
      </c>
      <c r="G126" s="2" t="n">
        <v>8</v>
      </c>
      <c r="H126" s="2" t="b">
        <v>0</v>
      </c>
      <c r="I126" s="2" t="inlineStr">
        <is>
          <t>TA 416 - DPR - 2026-04-14.xlsx</t>
        </is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45949</v>
      </c>
      <c r="F127" s="13" t="n">
        <v>45953</v>
      </c>
      <c r="G127" s="2" t="n">
        <v>4</v>
      </c>
      <c r="H127" s="2" t="b">
        <v>0</v>
      </c>
      <c r="I127" s="2" t="inlineStr">
        <is>
          <t>TA 416 - DPR - 2026-04-14.xlsx</t>
        </is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45956</v>
      </c>
      <c r="F128" s="13" t="n">
        <v>45957</v>
      </c>
      <c r="G128" s="2" t="n">
        <v>1</v>
      </c>
      <c r="H128" s="2" t="b">
        <v>0</v>
      </c>
      <c r="I128" s="2" t="inlineStr">
        <is>
          <t>TA 416 - DPR - 2026-04-14.xlsx</t>
        </is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45971</v>
      </c>
      <c r="F129" s="13" t="n">
        <v>45986</v>
      </c>
      <c r="G129" s="2" t="n">
        <v>15</v>
      </c>
      <c r="H129" s="2" t="b">
        <v>0</v>
      </c>
      <c r="I129" s="2" t="inlineStr">
        <is>
          <t>TA 416 - DPR - 2026-04-14.xlsx</t>
        </is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45974</v>
      </c>
      <c r="F130" s="13" t="n">
        <v>45976</v>
      </c>
      <c r="G130" s="2" t="n">
        <v>2</v>
      </c>
      <c r="H130" s="2" t="b">
        <v>0</v>
      </c>
      <c r="I130" s="2" t="inlineStr">
        <is>
          <t>TA 416 - DPR - 2026-04-14.xlsx</t>
        </is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46081</v>
      </c>
      <c r="F131" s="13" t="n">
        <v>46081</v>
      </c>
      <c r="G131" s="2" t="n">
        <v>0</v>
      </c>
      <c r="H131" s="2" t="b">
        <v>0</v>
      </c>
      <c r="I131" s="2" t="inlineStr">
        <is>
          <t>TA 416 - DPR - 2026-04-14.xlsx</t>
        </is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45995</v>
      </c>
      <c r="F132" s="13" t="n">
        <v>45996</v>
      </c>
      <c r="G132" s="2" t="n">
        <v>1</v>
      </c>
      <c r="H132" s="2" t="b">
        <v>0</v>
      </c>
      <c r="I132" s="2" t="inlineStr">
        <is>
          <t>TA 416 - DPR - 2026-04-14.xlsx</t>
        </is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46021</v>
      </c>
      <c r="F133" s="13" t="n">
        <v>46022</v>
      </c>
      <c r="G133" s="2" t="n">
        <v>1</v>
      </c>
      <c r="H133" s="2" t="b">
        <v>0</v>
      </c>
      <c r="I133" s="2" t="inlineStr">
        <is>
          <t>TA 416 - DPR - 2026-04-14.xlsx</t>
        </is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46037</v>
      </c>
      <c r="F134" s="13" t="n">
        <v>46038</v>
      </c>
      <c r="G134" s="2" t="n">
        <v>1</v>
      </c>
      <c r="H134" s="2" t="b">
        <v>0</v>
      </c>
      <c r="I134" s="2" t="inlineStr">
        <is>
          <t>TA 416 - DPR - 2026-04-14.xlsx</t>
        </is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46044</v>
      </c>
      <c r="F135" s="13" t="n">
        <v>46045</v>
      </c>
      <c r="G135" s="2" t="n">
        <v>1</v>
      </c>
      <c r="H135" s="2" t="b">
        <v>0</v>
      </c>
      <c r="I135" s="2" t="inlineStr">
        <is>
          <t>TA 416 - DPR - 2026-04-14.xlsx</t>
        </is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46053</v>
      </c>
      <c r="F136" s="13" t="n">
        <v>46049</v>
      </c>
      <c r="G136" s="2" t="n">
        <v>-4</v>
      </c>
      <c r="H136" s="2" t="b">
        <v>1</v>
      </c>
      <c r="I136" s="2" t="inlineStr">
        <is>
          <t>TA 416 - DPR - 2026-04-14.xlsx</t>
        </is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46059</v>
      </c>
      <c r="F137" s="13" t="n">
        <v>46061</v>
      </c>
      <c r="G137" s="2" t="n">
        <v>2</v>
      </c>
      <c r="H137" s="2" t="b">
        <v>0</v>
      </c>
      <c r="I137" s="2" t="inlineStr">
        <is>
          <t>TA 416 - DPR - 2026-04-14.xlsx</t>
        </is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46059</v>
      </c>
      <c r="F138" s="13" t="n">
        <v>46070</v>
      </c>
      <c r="G138" s="2" t="n">
        <v>11</v>
      </c>
      <c r="H138" s="2" t="b">
        <v>0</v>
      </c>
      <c r="I138" s="2" t="inlineStr">
        <is>
          <t>TA 416 - DPR - 2026-04-14.xlsx</t>
        </is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46112</v>
      </c>
      <c r="F139" s="13" t="n">
        <v>46109</v>
      </c>
      <c r="G139" s="2" t="n">
        <v>-3</v>
      </c>
      <c r="H139" s="2" t="b">
        <v>1</v>
      </c>
      <c r="I139" s="2" t="inlineStr">
        <is>
          <t>TA 416 - DPR - 2026-04-14.xlsx</t>
        </is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46069</v>
      </c>
      <c r="F140" s="13" t="n">
        <v>46081</v>
      </c>
      <c r="G140" s="2" t="n">
        <v>12</v>
      </c>
      <c r="H140" s="2" t="b">
        <v>0</v>
      </c>
      <c r="I140" s="2" t="inlineStr">
        <is>
          <t>TA 416 - DPR - 2026-04-14.xlsx</t>
        </is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46081</v>
      </c>
      <c r="F141" s="13" t="n">
        <v>46081</v>
      </c>
      <c r="G141" s="2" t="n">
        <v>0</v>
      </c>
      <c r="H141" s="2" t="b">
        <v>0</v>
      </c>
      <c r="I141" s="2" t="inlineStr">
        <is>
          <t>TA 416 - DPR - 2026-04-14.xlsx</t>
        </is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46078</v>
      </c>
      <c r="F142" s="13" t="n">
        <v>46079</v>
      </c>
      <c r="G142" s="2" t="n">
        <v>1</v>
      </c>
      <c r="H142" s="2" t="b">
        <v>0</v>
      </c>
      <c r="I142" s="2" t="inlineStr">
        <is>
          <t>TA 416 - DPR - 2026-04-14.xlsx</t>
        </is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46101</v>
      </c>
      <c r="F143" s="13" t="n">
        <v>46105</v>
      </c>
      <c r="G143" s="2" t="n">
        <v>4</v>
      </c>
      <c r="H143" s="2" t="b">
        <v>0</v>
      </c>
      <c r="I143" s="2" t="inlineStr">
        <is>
          <t>TA 416 - DPR - 2026-04-14.xlsx</t>
        </is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46109</v>
      </c>
      <c r="F144" s="13" t="n">
        <v>46110</v>
      </c>
      <c r="G144" s="2" t="n">
        <v>1</v>
      </c>
      <c r="H144" s="2" t="b">
        <v>0</v>
      </c>
      <c r="I144" s="2" t="inlineStr">
        <is>
          <t>TA 416 - DPR - 2026-04-14.xlsx</t>
        </is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46118</v>
      </c>
      <c r="F145" s="13" t="n">
        <v>46120</v>
      </c>
      <c r="G145" s="2" t="n">
        <v>2</v>
      </c>
      <c r="H145" s="2" t="b">
        <v>0</v>
      </c>
      <c r="I145" s="2" t="inlineStr">
        <is>
          <t>TA 416 - DPR - 2026-04-14.xlsx</t>
        </is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t="inlineStr"/>
      <c r="F146" t="inlineStr"/>
      <c r="G146" t="inlineStr"/>
      <c r="H146" s="2" t="b">
        <v>0</v>
      </c>
      <c r="I146" s="2" t="inlineStr">
        <is>
          <t>TA 416 - DPR - 2026-04-14.xlsx</t>
        </is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46126</v>
      </c>
      <c r="F147" s="13" t="n">
        <v>46127</v>
      </c>
      <c r="G147" s="2" t="n">
        <v>1</v>
      </c>
      <c r="H147" s="2" t="b">
        <v>0</v>
      </c>
      <c r="I147" s="2" t="inlineStr">
        <is>
          <t>TA 416 - DPR - 2026-04-14.xlsx</t>
        </is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t="inlineStr"/>
      <c r="G148" t="inlineStr"/>
      <c r="H148" s="2" t="b">
        <v>0</v>
      </c>
      <c r="I148" s="2" t="inlineStr">
        <is>
          <t>TA 416 - DPR - 2026-04-14.xlsx</t>
        </is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t="inlineStr"/>
      <c r="G149" t="inlineStr"/>
      <c r="H149" s="2" t="b">
        <v>0</v>
      </c>
      <c r="I149" s="2" t="inlineStr">
        <is>
          <t>TA 416 - DPR - 2026-04-14.xlsx</t>
        </is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t="inlineStr"/>
      <c r="G150" t="inlineStr"/>
      <c r="H150" s="2" t="b">
        <v>0</v>
      </c>
      <c r="I150" s="2" t="inlineStr">
        <is>
          <t>TA 416 - DPR - 2026-04-14.xlsx</t>
        </is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t="inlineStr"/>
      <c r="G151" t="inlineStr"/>
      <c r="H151" s="2" t="b">
        <v>0</v>
      </c>
      <c r="I151" s="2" t="inlineStr">
        <is>
          <t>TA 416 - DPR - 2026-04-14.xlsx</t>
        </is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t="inlineStr"/>
      <c r="G152" t="inlineStr"/>
      <c r="H152" s="2" t="b">
        <v>0</v>
      </c>
      <c r="I152" s="2" t="inlineStr">
        <is>
          <t>TA 416 - DPR - 2026-04-14.xlsx</t>
        </is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t="inlineStr"/>
      <c r="G153" t="inlineStr"/>
      <c r="H153" s="2" t="b">
        <v>0</v>
      </c>
      <c r="I153" s="2" t="inlineStr">
        <is>
          <t>TA 416 - DPR - 2026-04-14.xlsx</t>
        </is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t="inlineStr"/>
      <c r="G154" t="inlineStr"/>
      <c r="H154" s="2" t="b">
        <v>0</v>
      </c>
      <c r="I154" s="2" t="inlineStr">
        <is>
          <t>TA 416 - DPR - 2026-04-14.xlsx</t>
        </is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t="inlineStr"/>
      <c r="G155" t="inlineStr"/>
      <c r="H155" s="2" t="b">
        <v>0</v>
      </c>
      <c r="I155" s="2" t="inlineStr">
        <is>
          <t>TA 416 - DPR - 2026-04-14.xlsx</t>
        </is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t="inlineStr"/>
      <c r="G156" t="inlineStr"/>
      <c r="H156" s="2" t="b">
        <v>0</v>
      </c>
      <c r="I156" s="2" t="inlineStr">
        <is>
          <t>TA 416 - DPR - 2026-04-14.xlsx</t>
        </is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t="inlineStr"/>
      <c r="G157" t="inlineStr"/>
      <c r="H157" s="2" t="b">
        <v>0</v>
      </c>
      <c r="I157" s="2" t="inlineStr">
        <is>
          <t>TA 416 - DPR - 2026-04-14.xlsx</t>
        </is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46062</v>
      </c>
      <c r="F158" s="13" t="n">
        <v>46060</v>
      </c>
      <c r="G158" s="2" t="n">
        <v>-2</v>
      </c>
      <c r="H158" s="2" t="b">
        <v>1</v>
      </c>
      <c r="I158" s="2" t="inlineStr">
        <is>
          <t>TA 418 - DPR - 2026-04-13.xlsx</t>
        </is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46049</v>
      </c>
      <c r="F159" s="13" t="n">
        <v>46048</v>
      </c>
      <c r="G159" s="2" t="n">
        <v>-1</v>
      </c>
      <c r="H159" s="2" t="b">
        <v>1</v>
      </c>
      <c r="I159" s="2" t="inlineStr">
        <is>
          <t>TA 418 - DPR - 2026-04-13.xlsx</t>
        </is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45991</v>
      </c>
      <c r="F160" s="13" t="n">
        <v>45996</v>
      </c>
      <c r="G160" s="2" t="n">
        <v>5</v>
      </c>
      <c r="H160" s="2" t="b">
        <v>0</v>
      </c>
      <c r="I160" s="2" t="inlineStr">
        <is>
          <t>TA 418 - DPR - 2026-04-13.xlsx</t>
        </is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45978</v>
      </c>
      <c r="F161" s="13" t="n">
        <v>45996</v>
      </c>
      <c r="G161" s="2" t="n">
        <v>18</v>
      </c>
      <c r="H161" s="2" t="b">
        <v>0</v>
      </c>
      <c r="I161" s="2" t="inlineStr">
        <is>
          <t>TA 418 - DPR - 2026-04-13.xlsx</t>
        </is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t="inlineStr"/>
      <c r="G162" t="inlineStr"/>
      <c r="H162" s="2" t="b">
        <v>0</v>
      </c>
      <c r="I162" s="2" t="inlineStr">
        <is>
          <t>TA 418 - DPR - 2026-04-13.xlsx</t>
        </is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t="inlineStr"/>
      <c r="G163" t="inlineStr"/>
      <c r="H163" s="2" t="b">
        <v>0</v>
      </c>
      <c r="I163" s="2" t="inlineStr">
        <is>
          <t>TA 418 - DPR - 2026-04-13.xlsx</t>
        </is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46017</v>
      </c>
      <c r="F164" s="13" t="n">
        <v>46021</v>
      </c>
      <c r="G164" s="2" t="n">
        <v>4</v>
      </c>
      <c r="H164" s="2" t="b">
        <v>0</v>
      </c>
      <c r="I164" s="2" t="inlineStr">
        <is>
          <t>TA 418 - DPR - 2026-04-13.xlsx</t>
        </is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45936</v>
      </c>
      <c r="F165" s="13" t="n">
        <v>46013</v>
      </c>
      <c r="G165" s="2" t="n">
        <v>77</v>
      </c>
      <c r="H165" s="2" t="b">
        <v>0</v>
      </c>
      <c r="I165" s="2" t="inlineStr">
        <is>
          <t>TA 418 - DPR - 2026-04-13.xlsx</t>
        </is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45928</v>
      </c>
      <c r="F166" s="13" t="n">
        <v>45943</v>
      </c>
      <c r="G166" s="2" t="n">
        <v>15</v>
      </c>
      <c r="H166" s="2" t="b">
        <v>0</v>
      </c>
      <c r="I166" s="2" t="inlineStr">
        <is>
          <t>TA 418 - DPR - 2026-04-13.xlsx</t>
        </is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46092</v>
      </c>
      <c r="F167" s="13" t="n">
        <v>46090</v>
      </c>
      <c r="G167" s="2" t="n">
        <v>-2</v>
      </c>
      <c r="H167" s="2" t="b">
        <v>1</v>
      </c>
      <c r="I167" s="2" t="inlineStr">
        <is>
          <t>TA 418 - DPR - 2026-04-13.xlsx</t>
        </is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46099</v>
      </c>
      <c r="F168" s="13" t="n">
        <v>46095</v>
      </c>
      <c r="G168" s="2" t="n">
        <v>-4</v>
      </c>
      <c r="H168" s="2" t="b">
        <v>1</v>
      </c>
      <c r="I168" s="2" t="inlineStr">
        <is>
          <t>TA 418 - DPR - 2026-04-13.xlsx</t>
        </is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46084</v>
      </c>
      <c r="F169" s="13" t="n">
        <v>46103</v>
      </c>
      <c r="G169" s="2" t="n">
        <v>19</v>
      </c>
      <c r="H169" s="2" t="b">
        <v>0</v>
      </c>
      <c r="I169" s="2" t="inlineStr">
        <is>
          <t>TA 418 - DPR - 2026-04-13.xlsx</t>
        </is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t="inlineStr"/>
      <c r="G170" t="inlineStr"/>
      <c r="H170" s="2" t="b">
        <v>0</v>
      </c>
      <c r="I170" s="2" t="inlineStr">
        <is>
          <t>TA 418 - DPR - 2026-04-13.xlsx</t>
        </is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t="inlineStr"/>
      <c r="G171" t="inlineStr"/>
      <c r="H171" s="2" t="b">
        <v>0</v>
      </c>
      <c r="I171" s="2" t="inlineStr">
        <is>
          <t>TA 418 - DPR - 2026-04-13.xlsx</t>
        </is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t="inlineStr"/>
      <c r="G172" t="inlineStr"/>
      <c r="H172" s="2" t="b">
        <v>0</v>
      </c>
      <c r="I172" s="2" t="inlineStr">
        <is>
          <t>TA 418 - DPR - 2026-04-13.xlsx</t>
        </is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t="inlineStr"/>
      <c r="G173" t="inlineStr"/>
      <c r="H173" s="2" t="b">
        <v>0</v>
      </c>
      <c r="I173" s="2" t="inlineStr">
        <is>
          <t>TA 418 - DPR - 2026-04-13.xlsx</t>
        </is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t="inlineStr"/>
      <c r="G174" t="inlineStr"/>
      <c r="H174" s="2" t="b">
        <v>0</v>
      </c>
      <c r="I174" s="2" t="inlineStr">
        <is>
          <t>TA 418 - DPR - 2026-04-13.xlsx</t>
        </is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t="inlineStr"/>
      <c r="G175" t="inlineStr"/>
      <c r="H175" s="2" t="b">
        <v>0</v>
      </c>
      <c r="I175" s="2" t="inlineStr">
        <is>
          <t>TA 418 - DPR - 2026-04-13.xlsx</t>
        </is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t="inlineStr"/>
      <c r="G176" t="inlineStr"/>
      <c r="H176" s="2" t="b">
        <v>0</v>
      </c>
      <c r="I176" s="2" t="inlineStr">
        <is>
          <t>TA 418 - DPR - 2026-04-13.xlsx</t>
        </is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t="inlineStr"/>
      <c r="G177" t="inlineStr"/>
      <c r="H177" s="2" t="b">
        <v>0</v>
      </c>
      <c r="I177" s="2" t="inlineStr">
        <is>
          <t>TA 418 - DPR - 2026-04-13.xlsx</t>
        </is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46112</v>
      </c>
      <c r="F178" t="inlineStr"/>
      <c r="G178" t="inlineStr"/>
      <c r="H178" s="2" t="b">
        <v>0</v>
      </c>
      <c r="I178" s="2" t="inlineStr">
        <is>
          <t>TA 418 - DPR - 2026-04-13.xlsx</t>
        </is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t="inlineStr"/>
      <c r="G179" t="inlineStr"/>
      <c r="H179" s="2" t="b">
        <v>0</v>
      </c>
      <c r="I179" s="2" t="inlineStr">
        <is>
          <t>TA 418 - DPR - 2026-04-13.xlsx</t>
        </is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t="inlineStr"/>
      <c r="G180" t="inlineStr"/>
      <c r="H180" s="2" t="b">
        <v>0</v>
      </c>
      <c r="I180" s="2" t="inlineStr">
        <is>
          <t>TA 418 - DPR - 2026-04-13.xlsx</t>
        </is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t="inlineStr"/>
      <c r="G181" t="inlineStr"/>
      <c r="H181" s="2" t="b">
        <v>0</v>
      </c>
      <c r="I181" s="2" t="inlineStr">
        <is>
          <t>TA 418 - DPR - 2026-04-13.xlsx</t>
        </is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t="inlineStr"/>
      <c r="G182" t="inlineStr"/>
      <c r="H182" s="2" t="b">
        <v>0</v>
      </c>
      <c r="I182" s="2" t="inlineStr">
        <is>
          <t>TA 418 - DPR - 2026-04-13.xlsx</t>
        </is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t="inlineStr"/>
      <c r="G183" t="inlineStr"/>
      <c r="H183" s="2" t="b">
        <v>0</v>
      </c>
      <c r="I183" s="2" t="inlineStr">
        <is>
          <t>TA 418 - DPR - 2026-04-13.xlsx</t>
        </is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t="inlineStr"/>
      <c r="G184" t="inlineStr"/>
      <c r="H184" s="2" t="b">
        <v>0</v>
      </c>
      <c r="I184" s="2" t="inlineStr">
        <is>
          <t>TA 418 - DPR - 2026-04-13.xlsx</t>
        </is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t="inlineStr"/>
      <c r="G185" t="inlineStr"/>
      <c r="H185" s="2" t="b">
        <v>0</v>
      </c>
      <c r="I185" s="2" t="inlineStr">
        <is>
          <t>TA 418 - DPR - 2026-04-13.xlsx</t>
        </is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t="inlineStr"/>
      <c r="G186" t="inlineStr"/>
      <c r="H186" s="2" t="b">
        <v>0</v>
      </c>
      <c r="I186" s="2" t="inlineStr">
        <is>
          <t>TA 419 - DPR - 2026-04-14.xlsx</t>
        </is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t="inlineStr"/>
      <c r="G187" t="inlineStr"/>
      <c r="H187" s="2" t="b">
        <v>0</v>
      </c>
      <c r="I187" s="2" t="inlineStr">
        <is>
          <t>TA 419 - DPR - 2026-04-14.xlsx</t>
        </is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t="inlineStr"/>
      <c r="G188" t="inlineStr"/>
      <c r="H188" s="2" t="b">
        <v>0</v>
      </c>
      <c r="I188" s="2" t="inlineStr">
        <is>
          <t>TA 419 - DPR - 2026-04-14.xlsx</t>
        </is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t="inlineStr"/>
      <c r="G189" t="inlineStr"/>
      <c r="H189" s="2" t="b">
        <v>0</v>
      </c>
      <c r="I189" s="2" t="inlineStr">
        <is>
          <t>TA 419 - DPR - 2026-04-14.xlsx</t>
        </is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t="inlineStr"/>
      <c r="G190" t="inlineStr"/>
      <c r="H190" s="2" t="b">
        <v>0</v>
      </c>
      <c r="I190" s="2" t="inlineStr">
        <is>
          <t>TA 419 - DPR - 2026-04-14.xlsx</t>
        </is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t="inlineStr"/>
      <c r="G191" t="inlineStr"/>
      <c r="H191" s="2" t="b">
        <v>0</v>
      </c>
      <c r="I191" s="2" t="inlineStr">
        <is>
          <t>TA 419 - DPR - 2026-04-14.xlsx</t>
        </is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t="inlineStr"/>
      <c r="G192" t="inlineStr"/>
      <c r="H192" s="2" t="b">
        <v>0</v>
      </c>
      <c r="I192" s="2" t="inlineStr">
        <is>
          <t>TA 419 - DPR - 2026-04-14.xlsx</t>
        </is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t="inlineStr"/>
      <c r="G193" t="inlineStr"/>
      <c r="H193" s="2" t="b">
        <v>0</v>
      </c>
      <c r="I193" s="2" t="inlineStr">
        <is>
          <t>TA 419 - DPR - 2026-04-14.xlsx</t>
        </is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t="inlineStr"/>
      <c r="G194" t="inlineStr"/>
      <c r="H194" s="2" t="b">
        <v>0</v>
      </c>
      <c r="I194" s="2" t="inlineStr">
        <is>
          <t>TA 419 - DPR - 2026-04-14.xlsx</t>
        </is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t="inlineStr"/>
      <c r="G195" t="inlineStr"/>
      <c r="H195" s="2" t="b">
        <v>0</v>
      </c>
      <c r="I195" s="2" t="inlineStr">
        <is>
          <t>TA 419 - DPR - 2026-04-14.xlsx</t>
        </is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t="inlineStr"/>
      <c r="G196" t="inlineStr"/>
      <c r="H196" s="2" t="b">
        <v>0</v>
      </c>
      <c r="I196" s="2" t="inlineStr">
        <is>
          <t>TA 419 - DPR - 2026-04-14.xlsx</t>
        </is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t="inlineStr"/>
      <c r="G197" t="inlineStr"/>
      <c r="H197" s="2" t="b">
        <v>0</v>
      </c>
      <c r="I197" s="2" t="inlineStr">
        <is>
          <t>TA 419 - DPR - 2026-04-14.xlsx</t>
        </is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t="inlineStr"/>
      <c r="G198" t="inlineStr"/>
      <c r="H198" s="2" t="b">
        <v>0</v>
      </c>
      <c r="I198" s="2" t="inlineStr">
        <is>
          <t>TA 419 - DPR - 2026-04-14.xlsx</t>
        </is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t="inlineStr"/>
      <c r="G199" t="inlineStr"/>
      <c r="H199" s="2" t="b">
        <v>0</v>
      </c>
      <c r="I199" s="2" t="inlineStr">
        <is>
          <t>TA 419 - DPR - 2026-04-14.xlsx</t>
        </is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t="inlineStr"/>
      <c r="G200" t="inlineStr"/>
      <c r="H200" s="2" t="b">
        <v>0</v>
      </c>
      <c r="I200" s="2" t="inlineStr">
        <is>
          <t>TA 419 - DPR - 2026-04-14.xlsx</t>
        </is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t="inlineStr"/>
      <c r="G201" t="inlineStr"/>
      <c r="H201" s="2" t="b">
        <v>0</v>
      </c>
      <c r="I201" s="2" t="inlineStr">
        <is>
          <t>TA 419 - DPR - 2026-04-14.xlsx</t>
        </is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t="inlineStr"/>
      <c r="G202" t="inlineStr"/>
      <c r="H202" s="2" t="b">
        <v>0</v>
      </c>
      <c r="I202" s="2" t="inlineStr">
        <is>
          <t>TA 419 - DPR - 2026-04-14.xlsx</t>
        </is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t="inlineStr"/>
      <c r="G203" t="inlineStr"/>
      <c r="H203" s="2" t="b">
        <v>0</v>
      </c>
      <c r="I203" s="2" t="inlineStr">
        <is>
          <t>TA 419 - DPR - 2026-04-14.xlsx</t>
        </is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t="inlineStr"/>
      <c r="G204" t="inlineStr"/>
      <c r="H204" s="2" t="b">
        <v>0</v>
      </c>
      <c r="I204" s="2" t="inlineStr">
        <is>
          <t>TA 419 - DPR - 2026-04-14.xlsx</t>
        </is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t="inlineStr"/>
      <c r="G205" t="inlineStr"/>
      <c r="H205" s="2" t="b">
        <v>0</v>
      </c>
      <c r="I205" s="2" t="inlineStr">
        <is>
          <t>TA 419 - DPR - 2026-04-14.xlsx</t>
        </is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t="inlineStr"/>
      <c r="G206" t="inlineStr"/>
      <c r="H206" s="2" t="b">
        <v>0</v>
      </c>
      <c r="I206" s="2" t="inlineStr">
        <is>
          <t>TA 419 - DPR - 2026-04-14.xlsx</t>
        </is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t="inlineStr"/>
      <c r="G207" t="inlineStr"/>
      <c r="H207" s="2" t="b">
        <v>0</v>
      </c>
      <c r="I207" s="2" t="inlineStr">
        <is>
          <t>TA 419 - DPR - 2026-04-14.xlsx</t>
        </is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t="inlineStr"/>
      <c r="G208" t="inlineStr"/>
      <c r="H208" s="2" t="b">
        <v>0</v>
      </c>
      <c r="I208" s="2" t="inlineStr">
        <is>
          <t>TA 419 - DPR - 2026-04-14.xlsx</t>
        </is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t="inlineStr"/>
      <c r="G209" t="inlineStr"/>
      <c r="H209" s="2" t="b">
        <v>0</v>
      </c>
      <c r="I209" s="2" t="inlineStr">
        <is>
          <t>TA 419 - DPR - 2026-04-14.xlsx</t>
        </is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t="inlineStr"/>
      <c r="G210" t="inlineStr"/>
      <c r="H210" s="2" t="b">
        <v>0</v>
      </c>
      <c r="I210" s="2" t="inlineStr">
        <is>
          <t>TA 419 - DPR - 2026-04-14.xlsx</t>
        </is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t="inlineStr"/>
      <c r="G211" t="inlineStr"/>
      <c r="H211" s="2" t="b">
        <v>0</v>
      </c>
      <c r="I211" s="2" t="inlineStr">
        <is>
          <t>TA 419 - DPR - 2026-04-14.xlsx</t>
        </is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t="inlineStr"/>
      <c r="G212" t="inlineStr"/>
      <c r="H212" s="2" t="b">
        <v>0</v>
      </c>
      <c r="I212" s="2" t="inlineStr">
        <is>
          <t>TA 419 - DPR - 2026-04-14.xlsx</t>
        </is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t="inlineStr"/>
      <c r="G213" t="inlineStr"/>
      <c r="H213" s="2" t="b">
        <v>0</v>
      </c>
      <c r="I213" s="2" t="inlineStr">
        <is>
          <t>TA 419 - DPR - 2026-04-14.xlsx</t>
        </is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t="inlineStr"/>
      <c r="G214" t="inlineStr"/>
      <c r="H214" s="2" t="b">
        <v>0</v>
      </c>
      <c r="I214" s="2" t="inlineStr">
        <is>
          <t>TA 419 - DPR - 2026-04-14.xlsx</t>
        </is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t="inlineStr"/>
      <c r="G215" t="inlineStr"/>
      <c r="H215" s="2" t="b">
        <v>0</v>
      </c>
      <c r="I215" s="2" t="inlineStr">
        <is>
          <t>TA 419 - DPR - 2026-04-14.xlsx</t>
        </is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t="inlineStr"/>
      <c r="G216" t="inlineStr"/>
      <c r="H216" s="2" t="b">
        <v>0</v>
      </c>
      <c r="I216" s="2" t="inlineStr">
        <is>
          <t>TA 419 - DPR - 2026-04-14.xlsx</t>
        </is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t="inlineStr"/>
      <c r="G217" t="inlineStr"/>
      <c r="H217" s="2" t="b">
        <v>0</v>
      </c>
      <c r="I217" s="2" t="inlineStr">
        <is>
          <t>TA 419 - DPR - 2026-04-14.xlsx</t>
        </is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t="inlineStr"/>
      <c r="G218" t="inlineStr"/>
      <c r="H218" s="2" t="b">
        <v>0</v>
      </c>
      <c r="I218" s="2" t="inlineStr">
        <is>
          <t>TA 419 - DPR - 2026-04-14.xlsx</t>
        </is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t="inlineStr"/>
      <c r="G219" t="inlineStr"/>
      <c r="H219" s="2" t="b">
        <v>0</v>
      </c>
      <c r="I219" s="2" t="inlineStr">
        <is>
          <t>TA 419 - DPR - 2026-04-14.xlsx</t>
        </is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t="inlineStr"/>
      <c r="G220" t="inlineStr"/>
      <c r="H220" s="2" t="b">
        <v>0</v>
      </c>
      <c r="I220" s="2" t="inlineStr">
        <is>
          <t>TA 419 - DPR - 2026-04-14.xlsx</t>
        </is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t="inlineStr"/>
      <c r="G221" t="inlineStr"/>
      <c r="H221" s="2" t="b">
        <v>0</v>
      </c>
      <c r="I221" s="2" t="inlineStr">
        <is>
          <t>TA 419 - DPR - 2026-04-14.xlsx</t>
        </is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t="inlineStr"/>
      <c r="G222" t="inlineStr"/>
      <c r="H222" s="2" t="b">
        <v>0</v>
      </c>
      <c r="I222" s="2" t="inlineStr">
        <is>
          <t>TA 419 - DPR - 2026-04-14.xlsx</t>
        </is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t="inlineStr"/>
      <c r="G223" t="inlineStr"/>
      <c r="H223" s="2" t="b">
        <v>0</v>
      </c>
      <c r="I223" s="2" t="inlineStr">
        <is>
          <t>TA 419 - DPR - 2026-04-14.xlsx</t>
        </is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t="inlineStr"/>
      <c r="G224" t="inlineStr"/>
      <c r="H224" s="2" t="b">
        <v>0</v>
      </c>
      <c r="I224" s="2" t="inlineStr">
        <is>
          <t>TA 419 - DPR - 2026-04-14.xlsx</t>
        </is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t="inlineStr"/>
      <c r="G225" t="inlineStr"/>
      <c r="H225" s="2" t="b">
        <v>0</v>
      </c>
      <c r="I225" s="2" t="inlineStr">
        <is>
          <t>TA 419 - DPR - 2026-04-14.xlsx</t>
        </is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t="inlineStr"/>
      <c r="G226" t="inlineStr"/>
      <c r="H226" s="2" t="b">
        <v>0</v>
      </c>
      <c r="I226" s="2" t="inlineStr">
        <is>
          <t>TA 419 - DPR - 2026-04-14.xlsx</t>
        </is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t="inlineStr"/>
      <c r="G227" t="inlineStr"/>
      <c r="H227" s="2" t="b">
        <v>0</v>
      </c>
      <c r="I227" s="2" t="inlineStr">
        <is>
          <t>TA 419 - DPR - 2026-04-14.xlsx</t>
        </is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t="inlineStr"/>
      <c r="G228" t="inlineStr"/>
      <c r="H228" s="2" t="b">
        <v>0</v>
      </c>
      <c r="I228" s="2" t="inlineStr">
        <is>
          <t>TA 419 - DPR - 2026-04-14.xlsx</t>
        </is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t="inlineStr"/>
      <c r="G229" t="inlineStr"/>
      <c r="H229" s="2" t="b">
        <v>0</v>
      </c>
      <c r="I229" s="2" t="inlineStr">
        <is>
          <t>TA 419 - DPR - 2026-04-14.xlsx</t>
        </is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t="inlineStr"/>
      <c r="G230" t="inlineStr"/>
      <c r="H230" s="2" t="b">
        <v>0</v>
      </c>
      <c r="I230" s="2" t="inlineStr">
        <is>
          <t>TA 419 - DPR - 2026-04-14.xlsx</t>
        </is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t="inlineStr"/>
      <c r="G231" t="inlineStr"/>
      <c r="H231" s="2" t="b">
        <v>0</v>
      </c>
      <c r="I231" s="2" t="inlineStr">
        <is>
          <t>TA 419 - DPR - 2026-04-14.xlsx</t>
        </is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t="inlineStr"/>
      <c r="G232" t="inlineStr"/>
      <c r="H232" s="2" t="b">
        <v>0</v>
      </c>
      <c r="I232" s="2" t="inlineStr">
        <is>
          <t>TA 419 - DPR - 2026-04-14.xlsx</t>
        </is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t="inlineStr"/>
      <c r="G233" t="inlineStr"/>
      <c r="H233" s="2" t="b">
        <v>0</v>
      </c>
      <c r="I233" s="2" t="inlineStr">
        <is>
          <t>TA 419 - DPR - 2026-04-14.xlsx</t>
        </is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t="inlineStr"/>
      <c r="G234" t="inlineStr"/>
      <c r="H234" s="2" t="b">
        <v>0</v>
      </c>
      <c r="I234" s="2" t="inlineStr">
        <is>
          <t>TA 419 - DPR - 2026-04-14.xlsx</t>
        </is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t="inlineStr"/>
      <c r="G235" t="inlineStr"/>
      <c r="H235" s="2" t="b">
        <v>0</v>
      </c>
      <c r="I235" s="2" t="inlineStr">
        <is>
          <t>TA 419 - DPR - 2026-04-14.xlsx</t>
        </is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t="inlineStr"/>
      <c r="G236" t="inlineStr"/>
      <c r="H236" s="2" t="b">
        <v>0</v>
      </c>
      <c r="I236" s="2" t="inlineStr">
        <is>
          <t>TA 419 - DPR - 2026-04-14.xlsx</t>
        </is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t="inlineStr"/>
      <c r="G237" t="inlineStr"/>
      <c r="H237" s="2" t="b">
        <v>0</v>
      </c>
      <c r="I237" s="2" t="inlineStr">
        <is>
          <t>TA 419 - DPR - 2026-04-14.xlsx</t>
        </is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t="inlineStr"/>
      <c r="G238" t="inlineStr"/>
      <c r="H238" s="2" t="b">
        <v>0</v>
      </c>
      <c r="I238" s="2" t="inlineStr">
        <is>
          <t>TA 419 - DPR - 2026-04-14.xlsx</t>
        </is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t="inlineStr"/>
      <c r="G239" t="inlineStr"/>
      <c r="H239" s="2" t="b">
        <v>0</v>
      </c>
      <c r="I239" s="2" t="inlineStr">
        <is>
          <t>TA 419 - DPR - 2026-04-14.xlsx</t>
        </is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t="inlineStr"/>
      <c r="G240" t="inlineStr"/>
      <c r="H240" s="2" t="b">
        <v>0</v>
      </c>
      <c r="I240" s="2" t="inlineStr">
        <is>
          <t>TA 419 - DPR - 2026-04-14.xlsx</t>
        </is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t="inlineStr"/>
      <c r="G241" t="inlineStr"/>
      <c r="H241" s="2" t="b">
        <v>0</v>
      </c>
      <c r="I241" s="2" t="inlineStr">
        <is>
          <t>TA 419 - DPR - 2026-04-14.xlsx</t>
        </is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t="inlineStr"/>
      <c r="G242" t="inlineStr"/>
      <c r="H242" s="2" t="b">
        <v>0</v>
      </c>
      <c r="I242" s="2" t="inlineStr">
        <is>
          <t>TA 419 - DPR - 2026-04-14.xlsx</t>
        </is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t="inlineStr"/>
      <c r="G243" t="inlineStr"/>
      <c r="H243" s="2" t="b">
        <v>0</v>
      </c>
      <c r="I243" s="2" t="inlineStr">
        <is>
          <t>TA 419 - DPR - 2026-04-14.xlsx</t>
        </is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t="inlineStr"/>
      <c r="G244" t="inlineStr"/>
      <c r="H244" s="2" t="b">
        <v>0</v>
      </c>
      <c r="I244" s="2" t="inlineStr">
        <is>
          <t>TA 419 - DPR - 2026-04-14.xlsx</t>
        </is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t="inlineStr"/>
      <c r="G245" t="inlineStr"/>
      <c r="H245" s="2" t="b">
        <v>0</v>
      </c>
      <c r="I245" s="2" t="inlineStr">
        <is>
          <t>TA 419 - DPR - 2026-04-14.xlsx</t>
        </is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t="inlineStr"/>
      <c r="G246" t="inlineStr"/>
      <c r="H246" s="2" t="b">
        <v>0</v>
      </c>
      <c r="I246" s="2" t="inlineStr">
        <is>
          <t>TA 419 - DPR - 2026-04-14.xlsx</t>
        </is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t="inlineStr"/>
      <c r="G247" t="inlineStr"/>
      <c r="H247" s="2" t="b">
        <v>0</v>
      </c>
      <c r="I247" s="2" t="inlineStr">
        <is>
          <t>TA 419 - DPR - 2026-04-14.xlsx</t>
        </is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t="inlineStr"/>
      <c r="G248" t="inlineStr"/>
      <c r="H248" s="2" t="b">
        <v>0</v>
      </c>
      <c r="I248" s="2" t="inlineStr">
        <is>
          <t>TA 419 - DPR - 2026-04-14.xlsx</t>
        </is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t="inlineStr"/>
      <c r="G249" t="inlineStr"/>
      <c r="H249" s="2" t="b">
        <v>0</v>
      </c>
      <c r="I249" s="2" t="inlineStr">
        <is>
          <t>TA 419 - DPR - 2026-04-14.xlsx</t>
        </is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t="inlineStr"/>
      <c r="G250" t="inlineStr"/>
      <c r="H250" s="2" t="b">
        <v>0</v>
      </c>
      <c r="I250" s="2" t="inlineStr">
        <is>
          <t>TA 419 - DPR - 2026-04-14.xlsx</t>
        </is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t="inlineStr"/>
      <c r="G251" t="inlineStr"/>
      <c r="H251" s="2" t="b">
        <v>0</v>
      </c>
      <c r="I251" s="2" t="inlineStr">
        <is>
          <t>TA 419 - DPR - 2026-04-14.xlsx</t>
        </is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t="inlineStr"/>
      <c r="G252" t="inlineStr"/>
      <c r="H252" s="2" t="b">
        <v>0</v>
      </c>
      <c r="I252" s="2" t="inlineStr">
        <is>
          <t>TA 419 - DPR - 2026-04-14.xlsx</t>
        </is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t="inlineStr"/>
      <c r="G253" t="inlineStr"/>
      <c r="H253" s="2" t="b">
        <v>0</v>
      </c>
      <c r="I253" s="2" t="inlineStr">
        <is>
          <t>TA 419 - DPR - 2026-04-14.xlsx</t>
        </is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t="inlineStr"/>
      <c r="G254" t="inlineStr"/>
      <c r="H254" s="2" t="b">
        <v>0</v>
      </c>
      <c r="I254" s="2" t="inlineStr">
        <is>
          <t>TA 419 - DPR - 2026-04-14.xlsx</t>
        </is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t="inlineStr"/>
      <c r="G255" t="inlineStr"/>
      <c r="H255" s="2" t="b">
        <v>0</v>
      </c>
      <c r="I255" s="2" t="inlineStr">
        <is>
          <t>TA 419 - DPR - 2026-04-14.xlsx</t>
        </is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t="inlineStr"/>
      <c r="G256" t="inlineStr"/>
      <c r="H256" s="2" t="b">
        <v>0</v>
      </c>
      <c r="I256" s="2" t="inlineStr">
        <is>
          <t>TA 419 - DPR - 2026-04-14.xlsx</t>
        </is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t="inlineStr"/>
      <c r="G257" t="inlineStr"/>
      <c r="H257" s="2" t="b">
        <v>0</v>
      </c>
      <c r="I257" s="2" t="inlineStr">
        <is>
          <t>TA 419 - DPR - 2026-04-14.xlsx</t>
        </is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t="inlineStr"/>
      <c r="G258" t="inlineStr"/>
      <c r="H258" s="2" t="b">
        <v>0</v>
      </c>
      <c r="I258" s="2" t="inlineStr">
        <is>
          <t>TA 419 - DPR - 2026-04-14.xlsx</t>
        </is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t="inlineStr"/>
      <c r="G259" t="inlineStr"/>
      <c r="H259" s="2" t="b">
        <v>0</v>
      </c>
      <c r="I259" s="2" t="inlineStr">
        <is>
          <t>TA 419 - DPR - 2026-04-14.xlsx</t>
        </is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t="inlineStr"/>
      <c r="G260" t="inlineStr"/>
      <c r="H260" s="2" t="b">
        <v>0</v>
      </c>
      <c r="I260" s="2" t="inlineStr">
        <is>
          <t>TA 419 - DPR - 2026-04-14.xlsx</t>
        </is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t="inlineStr"/>
      <c r="G261" t="inlineStr"/>
      <c r="H261" s="2" t="b">
        <v>0</v>
      </c>
      <c r="I261" s="2" t="inlineStr">
        <is>
          <t>TA 419 - DPR - 2026-04-14.xlsx</t>
        </is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t="inlineStr"/>
      <c r="G262" t="inlineStr"/>
      <c r="H262" s="2" t="b">
        <v>0</v>
      </c>
      <c r="I262" s="2" t="inlineStr">
        <is>
          <t>TA 419 - DPR - 2026-04-14.xlsx</t>
        </is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t="inlineStr"/>
      <c r="G263" t="inlineStr"/>
      <c r="H263" s="2" t="b">
        <v>0</v>
      </c>
      <c r="I263" s="2" t="inlineStr">
        <is>
          <t>TA 419 - DPR - 2026-04-14.xlsx</t>
        </is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t="inlineStr"/>
      <c r="G264" t="inlineStr"/>
      <c r="H264" s="2" t="b">
        <v>0</v>
      </c>
      <c r="I264" s="2" t="inlineStr">
        <is>
          <t>TA 419 - DPR - 2026-04-14.xlsx</t>
        </is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t="inlineStr"/>
      <c r="G265" t="inlineStr"/>
      <c r="H265" s="2" t="b">
        <v>0</v>
      </c>
      <c r="I265" s="2" t="inlineStr">
        <is>
          <t>TA 419 - DPR - 2026-04-14.xlsx</t>
        </is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t="inlineStr"/>
      <c r="G266" t="inlineStr"/>
      <c r="H266" s="2" t="b">
        <v>0</v>
      </c>
      <c r="I266" s="2" t="inlineStr">
        <is>
          <t>TA 419 - DPR - 2026-04-14.xlsx</t>
        </is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t="inlineStr"/>
      <c r="G267" t="inlineStr"/>
      <c r="H267" s="2" t="b">
        <v>0</v>
      </c>
      <c r="I267" s="2" t="inlineStr">
        <is>
          <t>TA 419 - DPR - 2026-04-14.xlsx</t>
        </is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t="inlineStr"/>
      <c r="G268" t="inlineStr"/>
      <c r="H268" s="2" t="b">
        <v>0</v>
      </c>
      <c r="I268" s="2" t="inlineStr">
        <is>
          <t>TA 419 - DPR - 2026-04-14.xlsx</t>
        </is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t="inlineStr"/>
      <c r="G269" t="inlineStr"/>
      <c r="H269" s="2" t="b">
        <v>0</v>
      </c>
      <c r="I269" s="2" t="inlineStr">
        <is>
          <t>TA 419 - DPR - 2026-04-14.xlsx</t>
        </is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t="inlineStr"/>
      <c r="G270" t="inlineStr"/>
      <c r="H270" s="2" t="b">
        <v>0</v>
      </c>
      <c r="I270" s="2" t="inlineStr">
        <is>
          <t>TA 419 - DPR - 2026-04-14.xlsx</t>
        </is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t="inlineStr"/>
      <c r="G271" t="inlineStr"/>
      <c r="H271" s="2" t="b">
        <v>0</v>
      </c>
      <c r="I271" s="2" t="inlineStr">
        <is>
          <t>TA 419 - DPR - 2026-04-14.xlsx</t>
        </is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t="inlineStr"/>
      <c r="G272" t="inlineStr"/>
      <c r="H272" s="2" t="b">
        <v>0</v>
      </c>
      <c r="I272" s="2" t="inlineStr">
        <is>
          <t>TA 419 - DPR - 2026-04-14.xlsx</t>
        </is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t="inlineStr"/>
      <c r="G273" t="inlineStr"/>
      <c r="H273" s="2" t="b">
        <v>0</v>
      </c>
      <c r="I273" s="2" t="inlineStr">
        <is>
          <t>TA 419 - DPR - 2026-04-14.xlsx</t>
        </is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t="inlineStr"/>
      <c r="G274" t="inlineStr"/>
      <c r="H274" s="2" t="b">
        <v>0</v>
      </c>
      <c r="I274" s="2" t="inlineStr">
        <is>
          <t>TA 419 - DPR - 2026-04-14.xlsx</t>
        </is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t="inlineStr"/>
      <c r="G275" t="inlineStr"/>
      <c r="H275" s="2" t="b">
        <v>0</v>
      </c>
      <c r="I275" s="2" t="inlineStr">
        <is>
          <t>TA 419 - DPR - 2026-04-14.xlsx</t>
        </is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t="inlineStr"/>
      <c r="G276" t="inlineStr"/>
      <c r="H276" s="2" t="b">
        <v>0</v>
      </c>
      <c r="I276" s="2" t="inlineStr">
        <is>
          <t>TA 419 - DPR - 2026-04-14.xlsx</t>
        </is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t="inlineStr"/>
      <c r="G277" t="inlineStr"/>
      <c r="H277" s="2" t="b">
        <v>0</v>
      </c>
      <c r="I277" s="2" t="inlineStr">
        <is>
          <t>TA 419 - DPR - 2026-04-14.xlsx</t>
        </is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t="inlineStr"/>
      <c r="G278" t="inlineStr"/>
      <c r="H278" s="2" t="b">
        <v>0</v>
      </c>
      <c r="I278" s="2" t="inlineStr">
        <is>
          <t>TA 419 - DPR - 2026-04-14.xlsx</t>
        </is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t="inlineStr"/>
      <c r="G279" t="inlineStr"/>
      <c r="H279" s="2" t="b">
        <v>0</v>
      </c>
      <c r="I279" s="2" t="inlineStr">
        <is>
          <t>TA 419 - DPR - 2026-04-14.xlsx</t>
        </is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t="inlineStr"/>
      <c r="G280" t="inlineStr"/>
      <c r="H280" s="2" t="b">
        <v>0</v>
      </c>
      <c r="I280" s="2" t="inlineStr">
        <is>
          <t>TA 419 - DPR - 2026-04-14.xlsx</t>
        </is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t="inlineStr"/>
      <c r="G281" t="inlineStr"/>
      <c r="H281" s="2" t="b">
        <v>0</v>
      </c>
      <c r="I281" s="2" t="inlineStr">
        <is>
          <t>TA 419 - DPR - 2026-04-14.xlsx</t>
        </is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t="inlineStr"/>
      <c r="G282" t="inlineStr"/>
      <c r="H282" s="2" t="b">
        <v>0</v>
      </c>
      <c r="I282" s="2" t="inlineStr">
        <is>
          <t>TA 419 - DPR - 2026-04-14.xlsx</t>
        </is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t="inlineStr"/>
      <c r="G283" t="inlineStr"/>
      <c r="H283" s="2" t="b">
        <v>0</v>
      </c>
      <c r="I283" s="2" t="inlineStr">
        <is>
          <t>TA 419 - DPR - 2026-04-14.xlsx</t>
        </is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t="inlineStr"/>
      <c r="G284" t="inlineStr"/>
      <c r="H284" s="2" t="b">
        <v>0</v>
      </c>
      <c r="I284" s="2" t="inlineStr">
        <is>
          <t>TA 419 - DPR - 2026-04-14.xlsx</t>
        </is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t="inlineStr"/>
      <c r="G285" t="inlineStr"/>
      <c r="H285" s="2" t="b">
        <v>0</v>
      </c>
      <c r="I285" s="2" t="inlineStr">
        <is>
          <t>TA 419 - DPR - 2026-04-14.xlsx</t>
        </is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t="inlineStr"/>
      <c r="G286" t="inlineStr"/>
      <c r="H286" s="2" t="b">
        <v>0</v>
      </c>
      <c r="I286" s="2" t="inlineStr">
        <is>
          <t>TA 419 - DPR - 2026-04-14.xlsx</t>
        </is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t="inlineStr"/>
      <c r="G287" t="inlineStr"/>
      <c r="H287" s="2" t="b">
        <v>0</v>
      </c>
      <c r="I287" s="2" t="inlineStr">
        <is>
          <t>TA 419 - DPR - 2026-04-14.xlsx</t>
        </is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t="inlineStr"/>
      <c r="G288" t="inlineStr"/>
      <c r="H288" s="2" t="b">
        <v>0</v>
      </c>
      <c r="I288" s="2" t="inlineStr">
        <is>
          <t>TA 419 - DPR - 2026-04-14.xlsx</t>
        </is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t="inlineStr"/>
      <c r="G289" t="inlineStr"/>
      <c r="H289" s="2" t="b">
        <v>0</v>
      </c>
      <c r="I289" s="2" t="inlineStr">
        <is>
          <t>TA 419 - DPR - 2026-04-14.xlsx</t>
        </is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t="inlineStr"/>
      <c r="G290" t="inlineStr"/>
      <c r="H290" s="2" t="b">
        <v>0</v>
      </c>
      <c r="I290" s="2" t="inlineStr">
        <is>
          <t>TA 419 - DPR - 2026-04-14.xlsx</t>
        </is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t="inlineStr"/>
      <c r="G291" t="inlineStr"/>
      <c r="H291" s="2" t="b">
        <v>0</v>
      </c>
      <c r="I291" s="2" t="inlineStr">
        <is>
          <t>TA 419 - DPR - 2026-04-14.xlsx</t>
        </is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t="inlineStr"/>
      <c r="G292" t="inlineStr"/>
      <c r="H292" s="2" t="b">
        <v>0</v>
      </c>
      <c r="I292" s="2" t="inlineStr">
        <is>
          <t>TA 419 - DPR - 2026-04-14.xlsx</t>
        </is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t="inlineStr"/>
      <c r="G293" t="inlineStr"/>
      <c r="H293" s="2" t="b">
        <v>0</v>
      </c>
      <c r="I293" s="2" t="inlineStr">
        <is>
          <t>TA 419 - DPR - 2026-04-14.xlsx</t>
        </is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t="inlineStr"/>
      <c r="G294" t="inlineStr"/>
      <c r="H294" s="2" t="b">
        <v>0</v>
      </c>
      <c r="I294" s="2" t="inlineStr">
        <is>
          <t>TA 419 - DPR - 2026-04-14.xlsx</t>
        </is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t="inlineStr"/>
      <c r="G295" t="inlineStr"/>
      <c r="H295" s="2" t="b">
        <v>0</v>
      </c>
      <c r="I295" s="2" t="inlineStr">
        <is>
          <t>TA 419 - DPR - 2026-04-14.xlsx</t>
        </is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t="inlineStr"/>
      <c r="G296" t="inlineStr"/>
      <c r="H296" s="2" t="b">
        <v>0</v>
      </c>
      <c r="I296" s="2" t="inlineStr">
        <is>
          <t>TA 419 - DPR - 2026-04-14.xlsx</t>
        </is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t="inlineStr"/>
      <c r="G297" t="inlineStr"/>
      <c r="H297" s="2" t="b">
        <v>0</v>
      </c>
      <c r="I297" s="2" t="inlineStr">
        <is>
          <t>TA 419 - DPR - 2026-04-14.xlsx</t>
        </is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t="inlineStr"/>
      <c r="G298" t="inlineStr"/>
      <c r="H298" s="2" t="b">
        <v>0</v>
      </c>
      <c r="I298" s="2" t="inlineStr">
        <is>
          <t>TA 419 - DPR - 2026-04-14.xlsx</t>
        </is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t="inlineStr"/>
      <c r="G299" t="inlineStr"/>
      <c r="H299" s="2" t="b">
        <v>0</v>
      </c>
      <c r="I299" s="2" t="inlineStr">
        <is>
          <t>TA 419 - DPR - 2026-04-14.xlsx</t>
        </is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t="inlineStr"/>
      <c r="G300" t="inlineStr"/>
      <c r="H300" s="2" t="b">
        <v>0</v>
      </c>
      <c r="I300" s="2" t="inlineStr">
        <is>
          <t>TA 419 - DPR - 2026-04-14.xlsx</t>
        </is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t="inlineStr"/>
      <c r="G301" t="inlineStr"/>
      <c r="H301" s="2" t="b">
        <v>0</v>
      </c>
      <c r="I301" s="2" t="inlineStr">
        <is>
          <t>TA 419 - DPR - 2026-04-14.xlsx</t>
        </is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t="inlineStr"/>
      <c r="G302" t="inlineStr"/>
      <c r="H302" s="2" t="b">
        <v>0</v>
      </c>
      <c r="I302" s="2" t="inlineStr">
        <is>
          <t>TA 419 - DPR - 2026-04-14.xlsx</t>
        </is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t="inlineStr"/>
      <c r="G303" t="inlineStr"/>
      <c r="H303" s="2" t="b">
        <v>0</v>
      </c>
      <c r="I303" s="2" t="inlineStr">
        <is>
          <t>TA 419 - DPR - 2026-04-14.xlsx</t>
        </is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t="inlineStr"/>
      <c r="G304" t="inlineStr"/>
      <c r="H304" s="2" t="b">
        <v>0</v>
      </c>
      <c r="I304" s="2" t="inlineStr">
        <is>
          <t>TA 419 - DPR - 2026-04-14.xlsx</t>
        </is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t="inlineStr"/>
      <c r="G305" t="inlineStr"/>
      <c r="H305" s="2" t="b">
        <v>0</v>
      </c>
      <c r="I305" s="2" t="inlineStr">
        <is>
          <t>TA 419 - DPR - 2026-04-14.xlsx</t>
        </is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t="inlineStr"/>
      <c r="G306" t="inlineStr"/>
      <c r="H306" s="2" t="b">
        <v>0</v>
      </c>
      <c r="I306" s="2" t="inlineStr">
        <is>
          <t>TA 419 - DPR - 2026-04-14.xlsx</t>
        </is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t="inlineStr"/>
      <c r="G307" t="inlineStr"/>
      <c r="H307" s="2" t="b">
        <v>0</v>
      </c>
      <c r="I307" s="2" t="inlineStr">
        <is>
          <t>TA 419 - DPR - 2026-04-14.xlsx</t>
        </is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t="inlineStr"/>
      <c r="G308" t="inlineStr"/>
      <c r="H308" s="2" t="b">
        <v>0</v>
      </c>
      <c r="I308" s="2" t="inlineStr">
        <is>
          <t>TA 419 - DPR - 2026-04-14.xlsx</t>
        </is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t="inlineStr"/>
      <c r="G309" t="inlineStr"/>
      <c r="H309" s="2" t="b">
        <v>0</v>
      </c>
      <c r="I309" s="2" t="inlineStr">
        <is>
          <t>TA 419 - DPR - 2026-04-14.xlsx</t>
        </is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t="inlineStr"/>
      <c r="G310" t="inlineStr"/>
      <c r="H310" s="2" t="b">
        <v>0</v>
      </c>
      <c r="I310" s="2" t="inlineStr">
        <is>
          <t>TA 419 - DPR - 2026-04-14.xlsx</t>
        </is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t="inlineStr"/>
      <c r="G311" t="inlineStr"/>
      <c r="H311" s="2" t="b">
        <v>0</v>
      </c>
      <c r="I311" s="2" t="inlineStr">
        <is>
          <t>TA 419 - DPR - 2026-04-14.xlsx</t>
        </is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t="inlineStr"/>
      <c r="G312" t="inlineStr"/>
      <c r="H312" s="2" t="b">
        <v>0</v>
      </c>
      <c r="I312" s="2" t="inlineStr">
        <is>
          <t>TA 419 - DPR - 2026-04-14.xlsx</t>
        </is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t="inlineStr"/>
      <c r="G313" t="inlineStr"/>
      <c r="H313" s="2" t="b">
        <v>0</v>
      </c>
      <c r="I313" s="2" t="inlineStr">
        <is>
          <t>TA 419 - DPR - 2026-04-14.xlsx</t>
        </is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t="inlineStr"/>
      <c r="G314" t="inlineStr"/>
      <c r="H314" s="2" t="b">
        <v>0</v>
      </c>
      <c r="I314" s="2" t="inlineStr">
        <is>
          <t>TA 419 - DPR - 2026-04-14.xlsx</t>
        </is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t="inlineStr"/>
      <c r="G315" t="inlineStr"/>
      <c r="H315" s="2" t="b">
        <v>0</v>
      </c>
      <c r="I315" s="2" t="inlineStr">
        <is>
          <t>TA 419 - DPR - 2026-04-14.xlsx</t>
        </is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t="inlineStr"/>
      <c r="G316" t="inlineStr"/>
      <c r="H316" s="2" t="b">
        <v>0</v>
      </c>
      <c r="I316" s="2" t="inlineStr">
        <is>
          <t>TA 419 - DPR - 2026-04-14.xlsx</t>
        </is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t="inlineStr"/>
      <c r="G317" t="inlineStr"/>
      <c r="H317" s="2" t="b">
        <v>0</v>
      </c>
      <c r="I317" s="2" t="inlineStr">
        <is>
          <t>TA 419 - DPR - 2026-04-14.xlsx</t>
        </is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t="inlineStr"/>
      <c r="G318" t="inlineStr"/>
      <c r="H318" s="2" t="b">
        <v>0</v>
      </c>
      <c r="I318" s="2" t="inlineStr">
        <is>
          <t>TA 419 - DPR - 2026-04-14.xlsx</t>
        </is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t="inlineStr"/>
      <c r="G319" t="inlineStr"/>
      <c r="H319" s="2" t="b">
        <v>0</v>
      </c>
      <c r="I319" s="2" t="inlineStr">
        <is>
          <t>TA 419 - DPR - 2026-04-14.xlsx</t>
        </is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t="inlineStr"/>
      <c r="G320" t="inlineStr"/>
      <c r="H320" s="2" t="b">
        <v>0</v>
      </c>
      <c r="I320" s="2" t="inlineStr">
        <is>
          <t>TA 419 - DPR - 2026-04-14.xlsx</t>
        </is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t="inlineStr"/>
      <c r="G321" t="inlineStr"/>
      <c r="H321" s="2" t="b">
        <v>0</v>
      </c>
      <c r="I321" s="2" t="inlineStr">
        <is>
          <t>TA 419 - DPR - 2026-04-14.xlsx</t>
        </is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t="inlineStr"/>
      <c r="G322" t="inlineStr"/>
      <c r="H322" s="2" t="b">
        <v>0</v>
      </c>
      <c r="I322" s="2" t="inlineStr">
        <is>
          <t>TA 419 - DPR - 2026-04-14.xlsx</t>
        </is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t="inlineStr"/>
      <c r="G323" t="inlineStr"/>
      <c r="H323" s="2" t="b">
        <v>0</v>
      </c>
      <c r="I323" s="2" t="inlineStr">
        <is>
          <t>TA 419 - DPR - 2026-04-14.xlsx</t>
        </is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t="inlineStr"/>
      <c r="G324" t="inlineStr"/>
      <c r="H324" s="2" t="b">
        <v>0</v>
      </c>
      <c r="I324" s="2" t="inlineStr">
        <is>
          <t>TA 419 - DPR - 2026-04-14.xlsx</t>
        </is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t="inlineStr"/>
      <c r="G325" t="inlineStr"/>
      <c r="H325" s="2" t="b">
        <v>0</v>
      </c>
      <c r="I325" s="2" t="inlineStr">
        <is>
          <t>TA 419 - DPR - 2026-04-14.xlsx</t>
        </is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t="inlineStr"/>
      <c r="G326" t="inlineStr"/>
      <c r="H326" s="2" t="b">
        <v>0</v>
      </c>
      <c r="I326" s="2" t="inlineStr">
        <is>
          <t>TA 419 - DPR - 2026-04-14.xlsx</t>
        </is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t="inlineStr"/>
      <c r="G327" t="inlineStr"/>
      <c r="H327" s="2" t="b">
        <v>0</v>
      </c>
      <c r="I327" s="2" t="inlineStr">
        <is>
          <t>TA 419 - DPR - 2026-04-14.xlsx</t>
        </is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t="inlineStr"/>
      <c r="G328" t="inlineStr"/>
      <c r="H328" s="2" t="b">
        <v>0</v>
      </c>
      <c r="I328" s="2" t="inlineStr">
        <is>
          <t>TA 419 - DPR - 2026-04-14.xlsx</t>
        </is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t="inlineStr"/>
      <c r="G329" t="inlineStr"/>
      <c r="H329" s="2" t="b">
        <v>0</v>
      </c>
      <c r="I329" s="2" t="inlineStr">
        <is>
          <t>TA 419 - DPR - 2026-04-14.xlsx</t>
        </is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t="inlineStr"/>
      <c r="G330" t="inlineStr"/>
      <c r="H330" s="2" t="b">
        <v>0</v>
      </c>
      <c r="I330" s="2" t="inlineStr">
        <is>
          <t>TA 419 - DPR - 2026-04-14.xlsx</t>
        </is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t="inlineStr"/>
      <c r="G331" t="inlineStr"/>
      <c r="H331" s="2" t="b">
        <v>0</v>
      </c>
      <c r="I331" s="2" t="inlineStr">
        <is>
          <t>TA 419 - DPR - 2026-04-14.xlsx</t>
        </is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t="inlineStr"/>
      <c r="G332" t="inlineStr"/>
      <c r="H332" s="2" t="b">
        <v>0</v>
      </c>
      <c r="I332" s="2" t="inlineStr">
        <is>
          <t>TA 419 - DPR - 2026-04-14.xlsx</t>
        </is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t="inlineStr"/>
      <c r="G333" t="inlineStr"/>
      <c r="H333" s="2" t="b">
        <v>0</v>
      </c>
      <c r="I333" s="2" t="inlineStr">
        <is>
          <t>TA 419 - DPR - 2026-04-14.xlsx</t>
        </is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t="inlineStr"/>
      <c r="G334" t="inlineStr"/>
      <c r="H334" s="2" t="b">
        <v>0</v>
      </c>
      <c r="I334" s="2" t="inlineStr">
        <is>
          <t>TA 419 - DPR - 2026-04-14.xlsx</t>
        </is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t="inlineStr"/>
      <c r="G335" t="inlineStr"/>
      <c r="H335" s="2" t="b">
        <v>0</v>
      </c>
      <c r="I335" s="2" t="inlineStr">
        <is>
          <t>TA 419 - DPR - 2026-04-14.xlsx</t>
        </is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t="inlineStr"/>
      <c r="G336" t="inlineStr"/>
      <c r="H336" s="2" t="b">
        <v>0</v>
      </c>
      <c r="I336" s="2" t="inlineStr">
        <is>
          <t>TA 419 - DPR - 2026-04-14.xlsx</t>
        </is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t="inlineStr"/>
      <c r="G337" t="inlineStr"/>
      <c r="H337" s="2" t="b">
        <v>0</v>
      </c>
      <c r="I337" s="2" t="inlineStr">
        <is>
          <t>TA 419 - DPR - 2026-04-14.xlsx</t>
        </is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t="inlineStr"/>
      <c r="G338" t="inlineStr"/>
      <c r="H338" s="2" t="b">
        <v>0</v>
      </c>
      <c r="I338" s="2" t="inlineStr">
        <is>
          <t>TA 419 - DPR - 2026-04-14.xlsx</t>
        </is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t="inlineStr"/>
      <c r="G339" t="inlineStr"/>
      <c r="H339" s="2" t="b">
        <v>0</v>
      </c>
      <c r="I339" s="2" t="inlineStr">
        <is>
          <t>TA 419 - DPR - 2026-04-14.xlsx</t>
        </is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t="inlineStr"/>
      <c r="G340" t="inlineStr"/>
      <c r="H340" s="2" t="b">
        <v>0</v>
      </c>
      <c r="I340" s="2" t="inlineStr">
        <is>
          <t>TA 419 - DPR - 2026-04-14.xlsx</t>
        </is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t="inlineStr"/>
      <c r="G341" t="inlineStr"/>
      <c r="H341" s="2" t="b">
        <v>0</v>
      </c>
      <c r="I341" s="2" t="inlineStr">
        <is>
          <t>TA 419 - DPR - 2026-04-14.xlsx</t>
        </is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t="inlineStr"/>
      <c r="G342" t="inlineStr"/>
      <c r="H342" s="2" t="b">
        <v>0</v>
      </c>
      <c r="I342" s="2" t="inlineStr">
        <is>
          <t>TA 419 - DPR - 2026-04-14.xlsx</t>
        </is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t="inlineStr"/>
      <c r="G343" t="inlineStr"/>
      <c r="H343" s="2" t="b">
        <v>0</v>
      </c>
      <c r="I343" s="2" t="inlineStr">
        <is>
          <t>TA 419 - DPR - 2026-04-14.xlsx</t>
        </is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t="inlineStr"/>
      <c r="G344" t="inlineStr"/>
      <c r="H344" s="2" t="b">
        <v>0</v>
      </c>
      <c r="I344" s="2" t="inlineStr">
        <is>
          <t>TA 419 - DPR - 2026-04-14.xlsx</t>
        </is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t="inlineStr"/>
      <c r="G345" t="inlineStr"/>
      <c r="H345" s="2" t="b">
        <v>0</v>
      </c>
      <c r="I345" s="2" t="inlineStr">
        <is>
          <t>TA 419 - DPR - 2026-04-14.xlsx</t>
        </is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t="inlineStr"/>
      <c r="G346" t="inlineStr"/>
      <c r="H346" s="2" t="b">
        <v>0</v>
      </c>
      <c r="I346" s="2" t="inlineStr">
        <is>
          <t>TA 419 - DPR - 2026-04-14.xlsx</t>
        </is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t="inlineStr"/>
      <c r="G347" t="inlineStr"/>
      <c r="H347" s="2" t="b">
        <v>0</v>
      </c>
      <c r="I347" s="2" t="inlineStr">
        <is>
          <t>TA 419 - DPR - 2026-04-14.xlsx</t>
        </is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t="inlineStr"/>
      <c r="G348" t="inlineStr"/>
      <c r="H348" s="2" t="b">
        <v>0</v>
      </c>
      <c r="I348" s="2" t="inlineStr">
        <is>
          <t>TA 419 - DPR - 2026-04-14.xlsx</t>
        </is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t="inlineStr"/>
      <c r="G349" t="inlineStr"/>
      <c r="H349" s="2" t="b">
        <v>0</v>
      </c>
      <c r="I349" s="2" t="inlineStr">
        <is>
          <t>TA 419 - DPR - 2026-04-14.xlsx</t>
        </is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t="inlineStr"/>
      <c r="G350" t="inlineStr"/>
      <c r="H350" s="2" t="b">
        <v>0</v>
      </c>
      <c r="I350" s="2" t="inlineStr">
        <is>
          <t>TA 419 - DPR - 2026-04-14.xlsx</t>
        </is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t="inlineStr"/>
      <c r="G351" t="inlineStr"/>
      <c r="H351" s="2" t="b">
        <v>0</v>
      </c>
      <c r="I351" s="2" t="inlineStr">
        <is>
          <t>TA 419 - DPR - 2026-04-14.xlsx</t>
        </is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t="inlineStr"/>
      <c r="G352" t="inlineStr"/>
      <c r="H352" s="2" t="b">
        <v>0</v>
      </c>
      <c r="I352" s="2" t="inlineStr">
        <is>
          <t>TA 419 - DPR - 2026-04-14.xlsx</t>
        </is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t="inlineStr"/>
      <c r="G353" t="inlineStr"/>
      <c r="H353" s="2" t="b">
        <v>0</v>
      </c>
      <c r="I353" s="2" t="inlineStr">
        <is>
          <t>TA 419 - DPR - 2026-04-14.xlsx</t>
        </is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t="inlineStr"/>
      <c r="G354" t="inlineStr"/>
      <c r="H354" s="2" t="b">
        <v>0</v>
      </c>
      <c r="I354" s="2" t="inlineStr">
        <is>
          <t>TA 419 - DPR - 2026-04-14.xlsx</t>
        </is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t="inlineStr"/>
      <c r="G355" t="inlineStr"/>
      <c r="H355" s="2" t="b">
        <v>0</v>
      </c>
      <c r="I355" s="2" t="inlineStr">
        <is>
          <t>TA 419 - DPR - 2026-04-14.xlsx</t>
        </is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t="inlineStr"/>
      <c r="G356" t="inlineStr"/>
      <c r="H356" s="2" t="b">
        <v>0</v>
      </c>
      <c r="I356" s="2" t="inlineStr">
        <is>
          <t>TA 419 - DPR - 2026-04-14.xlsx</t>
        </is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t="inlineStr"/>
      <c r="G357" t="inlineStr"/>
      <c r="H357" s="2" t="b">
        <v>0</v>
      </c>
      <c r="I357" s="2" t="inlineStr">
        <is>
          <t>TA 419 - DPR - 2026-04-14.xlsx</t>
        </is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t="inlineStr"/>
      <c r="G358" t="inlineStr"/>
      <c r="H358" s="2" t="b">
        <v>0</v>
      </c>
      <c r="I358" s="2" t="inlineStr">
        <is>
          <t>TA 419 - DPR - 2026-04-14.xlsx</t>
        </is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t="inlineStr"/>
      <c r="G359" t="inlineStr"/>
      <c r="H359" s="2" t="b">
        <v>0</v>
      </c>
      <c r="I359" s="2" t="inlineStr">
        <is>
          <t>TA 419 - DPR - 2026-04-14.xlsx</t>
        </is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t="inlineStr"/>
      <c r="G360" t="inlineStr"/>
      <c r="H360" s="2" t="b">
        <v>0</v>
      </c>
      <c r="I360" s="2" t="inlineStr">
        <is>
          <t>TA 419 - DPR - 2026-04-14.xlsx</t>
        </is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t="inlineStr"/>
      <c r="G361" t="inlineStr"/>
      <c r="H361" s="2" t="b">
        <v>0</v>
      </c>
      <c r="I361" s="2" t="inlineStr">
        <is>
          <t>TA 419 - DPR - 2026-04-14.xlsx</t>
        </is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t="inlineStr"/>
      <c r="G362" t="inlineStr"/>
      <c r="H362" s="2" t="b">
        <v>0</v>
      </c>
      <c r="I362" s="2" t="inlineStr">
        <is>
          <t>TA 419 - DPR - 2026-04-14.xlsx</t>
        </is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t="inlineStr"/>
      <c r="G363" t="inlineStr"/>
      <c r="H363" s="2" t="b">
        <v>0</v>
      </c>
      <c r="I363" s="2" t="inlineStr">
        <is>
          <t>TA 419 - DPR - 2026-04-14.xlsx</t>
        </is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t="inlineStr"/>
      <c r="G364" t="inlineStr"/>
      <c r="H364" s="2" t="b">
        <v>0</v>
      </c>
      <c r="I364" s="2" t="inlineStr">
        <is>
          <t>TA 419 - DPR - 2026-04-14.xlsx</t>
        </is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t="inlineStr"/>
      <c r="G365" t="inlineStr"/>
      <c r="H365" s="2" t="b">
        <v>0</v>
      </c>
      <c r="I365" s="2" t="inlineStr">
        <is>
          <t>TA 419 - DPR - 2026-04-14.xlsx</t>
        </is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t="inlineStr"/>
      <c r="G366" t="inlineStr"/>
      <c r="H366" s="2" t="b">
        <v>0</v>
      </c>
      <c r="I366" s="2" t="inlineStr">
        <is>
          <t>TA 419 - DPR - 2026-04-14.xlsx</t>
        </is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t="inlineStr"/>
      <c r="G367" t="inlineStr"/>
      <c r="H367" s="2" t="b">
        <v>0</v>
      </c>
      <c r="I367" s="2" t="inlineStr">
        <is>
          <t>TA 419 - DPR - 2026-04-14.xlsx</t>
        </is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t="inlineStr"/>
      <c r="G368" t="inlineStr"/>
      <c r="H368" s="2" t="b">
        <v>0</v>
      </c>
      <c r="I368" s="2" t="inlineStr">
        <is>
          <t>TA 419 - DPR - 2026-04-14.xlsx</t>
        </is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t="inlineStr"/>
      <c r="G369" t="inlineStr"/>
      <c r="H369" s="2" t="b">
        <v>0</v>
      </c>
      <c r="I369" s="2" t="inlineStr">
        <is>
          <t>TA 419 - DPR - 2026-04-14.xlsx</t>
        </is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t="inlineStr"/>
      <c r="G370" t="inlineStr"/>
      <c r="H370" s="2" t="b">
        <v>0</v>
      </c>
      <c r="I370" s="2" t="inlineStr">
        <is>
          <t>TA 419 - DPR - 2026-04-14.xlsx</t>
        </is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t="inlineStr"/>
      <c r="G371" t="inlineStr"/>
      <c r="H371" s="2" t="b">
        <v>0</v>
      </c>
      <c r="I371" s="2" t="inlineStr">
        <is>
          <t>TA 419 - DPR - 2026-04-14.xlsx</t>
        </is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t="inlineStr"/>
      <c r="G372" t="inlineStr"/>
      <c r="H372" s="2" t="b">
        <v>0</v>
      </c>
      <c r="I372" s="2" t="inlineStr">
        <is>
          <t>TA 419 - DPR - 2026-04-14.xlsx</t>
        </is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t="inlineStr"/>
      <c r="G373" t="inlineStr"/>
      <c r="H373" s="2" t="b">
        <v>0</v>
      </c>
      <c r="I373" s="2" t="inlineStr">
        <is>
          <t>TA 419 - DPR - 2026-04-14.xlsx</t>
        </is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t="inlineStr"/>
      <c r="G374" t="inlineStr"/>
      <c r="H374" s="2" t="b">
        <v>0</v>
      </c>
      <c r="I374" s="2" t="inlineStr">
        <is>
          <t>TA 419 - DPR - 2026-04-14.xlsx</t>
        </is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t="inlineStr"/>
      <c r="G375" t="inlineStr"/>
      <c r="H375" s="2" t="b">
        <v>0</v>
      </c>
      <c r="I375" s="2" t="inlineStr">
        <is>
          <t>TA 419 - DPR - 2026-04-14.xlsx</t>
        </is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t="inlineStr"/>
      <c r="G376" t="inlineStr"/>
      <c r="H376" s="2" t="b">
        <v>0</v>
      </c>
      <c r="I376" s="2" t="inlineStr">
        <is>
          <t>TA 419 - DPR - 2026-04-14.xlsx</t>
        </is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t="inlineStr"/>
      <c r="G377" t="inlineStr"/>
      <c r="H377" s="2" t="b">
        <v>0</v>
      </c>
      <c r="I377" s="2" t="inlineStr">
        <is>
          <t>TA 419 - DPR - 2026-04-14.xlsx</t>
        </is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t="inlineStr"/>
      <c r="G378" t="inlineStr"/>
      <c r="H378" s="2" t="b">
        <v>0</v>
      </c>
      <c r="I378" s="2" t="inlineStr">
        <is>
          <t>TA 419 - DPR - 2026-04-14.xlsx</t>
        </is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t="inlineStr"/>
      <c r="G379" t="inlineStr"/>
      <c r="H379" s="2" t="b">
        <v>0</v>
      </c>
      <c r="I379" s="2" t="inlineStr">
        <is>
          <t>TA 419 - DPR - 2026-04-14.xlsx</t>
        </is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t="inlineStr"/>
      <c r="G380" t="inlineStr"/>
      <c r="H380" s="2" t="b">
        <v>0</v>
      </c>
      <c r="I380" s="2" t="inlineStr">
        <is>
          <t>TA 419 - DPR - 2026-04-14.xlsx</t>
        </is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t="inlineStr"/>
      <c r="G381" t="inlineStr"/>
      <c r="H381" s="2" t="b">
        <v>0</v>
      </c>
      <c r="I381" s="2" t="inlineStr">
        <is>
          <t>TA 419 - DPR - 2026-04-14.xlsx</t>
        </is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t="inlineStr"/>
      <c r="G382" t="inlineStr"/>
      <c r="H382" s="2" t="b">
        <v>0</v>
      </c>
      <c r="I382" s="2" t="inlineStr">
        <is>
          <t>TA 419 - DPR - 2026-04-14.xlsx</t>
        </is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t="inlineStr"/>
      <c r="G383" t="inlineStr"/>
      <c r="H383" s="2" t="b">
        <v>0</v>
      </c>
      <c r="I383" s="2" t="inlineStr">
        <is>
          <t>TA 419 - DPR - 2026-04-14.xlsx</t>
        </is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t="inlineStr"/>
      <c r="G384" t="inlineStr"/>
      <c r="H384" s="2" t="b">
        <v>0</v>
      </c>
      <c r="I384" s="2" t="inlineStr">
        <is>
          <t>TA 419 - DPR - 2026-04-14.xlsx</t>
        </is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t="inlineStr"/>
      <c r="G385" t="inlineStr"/>
      <c r="H385" s="2" t="b">
        <v>0</v>
      </c>
      <c r="I385" s="2" t="inlineStr">
        <is>
          <t>TA 419 - DPR - 2026-04-14.xlsx</t>
        </is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t="inlineStr"/>
      <c r="G386" t="inlineStr"/>
      <c r="H386" s="2" t="b">
        <v>0</v>
      </c>
      <c r="I386" s="2" t="inlineStr">
        <is>
          <t>TA 419 - DPR - 2026-04-14.xlsx</t>
        </is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t="inlineStr"/>
      <c r="G387" t="inlineStr"/>
      <c r="H387" s="2" t="b">
        <v>0</v>
      </c>
      <c r="I387" s="2" t="inlineStr">
        <is>
          <t>TA 419 - DPR - 2026-04-14.xlsx</t>
        </is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t="inlineStr"/>
      <c r="G388" t="inlineStr"/>
      <c r="H388" s="2" t="b">
        <v>0</v>
      </c>
      <c r="I388" s="2" t="inlineStr">
        <is>
          <t>TA 419 - DPR - 2026-04-14.xlsx</t>
        </is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t="inlineStr"/>
      <c r="G389" t="inlineStr"/>
      <c r="H389" s="2" t="b">
        <v>0</v>
      </c>
      <c r="I389" s="2" t="inlineStr">
        <is>
          <t>TA 419 - DPR - 2026-04-14.xlsx</t>
        </is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t="inlineStr"/>
      <c r="G390" t="inlineStr"/>
      <c r="H390" s="2" t="b">
        <v>0</v>
      </c>
      <c r="I390" s="2" t="inlineStr">
        <is>
          <t>TA 419 - DPR - 2026-04-14.xlsx</t>
        </is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t="inlineStr"/>
      <c r="G391" t="inlineStr"/>
      <c r="H391" s="2" t="b">
        <v>0</v>
      </c>
      <c r="I391" s="2" t="inlineStr">
        <is>
          <t>TA 419 - DPR - 2026-04-14.xlsx</t>
        </is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t="inlineStr"/>
      <c r="G392" t="inlineStr"/>
      <c r="H392" s="2" t="b">
        <v>0</v>
      </c>
      <c r="I392" s="2" t="inlineStr">
        <is>
          <t>TA 419 - DPR - 2026-04-14.xlsx</t>
        </is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t="inlineStr"/>
      <c r="G393" t="inlineStr"/>
      <c r="H393" s="2" t="b">
        <v>0</v>
      </c>
      <c r="I393" s="2" t="inlineStr">
        <is>
          <t>TA 419 - DPR - 2026-04-14.xlsx</t>
        </is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t="inlineStr"/>
      <c r="G394" t="inlineStr"/>
      <c r="H394" s="2" t="b">
        <v>0</v>
      </c>
      <c r="I394" s="2" t="inlineStr">
        <is>
          <t>TA 419 - DPR - 2026-04-14.xlsx</t>
        </is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t="inlineStr"/>
      <c r="G395" t="inlineStr"/>
      <c r="H395" s="2" t="b">
        <v>0</v>
      </c>
      <c r="I395" s="2" t="inlineStr">
        <is>
          <t>TA 419 - DPR - 2026-04-14.xlsx</t>
        </is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t="inlineStr"/>
      <c r="G396" t="inlineStr"/>
      <c r="H396" s="2" t="b">
        <v>0</v>
      </c>
      <c r="I396" s="2" t="inlineStr">
        <is>
          <t>TA 419 - DPR - 2026-04-14.xlsx</t>
        </is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t="inlineStr"/>
      <c r="G397" t="inlineStr"/>
      <c r="H397" s="2" t="b">
        <v>0</v>
      </c>
      <c r="I397" s="2" t="inlineStr">
        <is>
          <t>TA 419 - DPR - 2026-04-14.xlsx</t>
        </is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t="inlineStr"/>
      <c r="G398" t="inlineStr"/>
      <c r="H398" s="2" t="b">
        <v>0</v>
      </c>
      <c r="I398" s="2" t="inlineStr">
        <is>
          <t>TA 419 - DPR - 2026-04-14.xlsx</t>
        </is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t="inlineStr"/>
      <c r="G399" t="inlineStr"/>
      <c r="H399" s="2" t="b">
        <v>0</v>
      </c>
      <c r="I399" s="2" t="inlineStr">
        <is>
          <t>TA 419 - DPR - 2026-04-14.xlsx</t>
        </is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t="inlineStr"/>
      <c r="G400" t="inlineStr"/>
      <c r="H400" s="2" t="b">
        <v>0</v>
      </c>
      <c r="I400" s="2" t="inlineStr">
        <is>
          <t>TA 419 - DPR - 2026-04-14.xlsx</t>
        </is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t="inlineStr"/>
      <c r="G401" t="inlineStr"/>
      <c r="H401" s="2" t="b">
        <v>0</v>
      </c>
      <c r="I401" s="2" t="inlineStr">
        <is>
          <t>TA 419 - DPR - 2026-04-14.xlsx</t>
        </is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t="inlineStr"/>
      <c r="G402" t="inlineStr"/>
      <c r="H402" s="2" t="b">
        <v>0</v>
      </c>
      <c r="I402" s="2" t="inlineStr">
        <is>
          <t>TA 419 - DPR - 2026-04-14.xlsx</t>
        </is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t="inlineStr"/>
      <c r="G403" t="inlineStr"/>
      <c r="H403" s="2" t="b">
        <v>0</v>
      </c>
      <c r="I403" s="2" t="inlineStr">
        <is>
          <t>TA 419 - DPR - 2026-04-14.xlsx</t>
        </is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t="inlineStr"/>
      <c r="G404" t="inlineStr"/>
      <c r="H404" s="2" t="b">
        <v>0</v>
      </c>
      <c r="I404" s="2" t="inlineStr">
        <is>
          <t>TA 419 - DPR - 2026-04-14.xlsx</t>
        </is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t="inlineStr"/>
      <c r="G405" t="inlineStr"/>
      <c r="H405" s="2" t="b">
        <v>0</v>
      </c>
      <c r="I405" s="2" t="inlineStr">
        <is>
          <t>TA 419 - DPR - 2026-04-14.xlsx</t>
        </is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t="inlineStr"/>
      <c r="G406" t="inlineStr"/>
      <c r="H406" s="2" t="b">
        <v>0</v>
      </c>
      <c r="I406" s="2" t="inlineStr">
        <is>
          <t>TA 419 - DPR - 2026-04-14.xlsx</t>
        </is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t="inlineStr"/>
      <c r="G407" t="inlineStr"/>
      <c r="H407" s="2" t="b">
        <v>0</v>
      </c>
      <c r="I407" s="2" t="inlineStr">
        <is>
          <t>TA 419 - DPR - 2026-04-14.xlsx</t>
        </is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t="inlineStr"/>
      <c r="G408" t="inlineStr"/>
      <c r="H408" s="2" t="b">
        <v>0</v>
      </c>
      <c r="I408" s="2" t="inlineStr">
        <is>
          <t>TA 419 - DPR - 2026-04-14.xlsx</t>
        </is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t="inlineStr"/>
      <c r="G409" t="inlineStr"/>
      <c r="H409" s="2" t="b">
        <v>0</v>
      </c>
      <c r="I409" s="2" t="inlineStr">
        <is>
          <t>TA 419 - DPR - 2026-04-14.xlsx</t>
        </is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t="inlineStr"/>
      <c r="G410" t="inlineStr"/>
      <c r="H410" s="2" t="b">
        <v>0</v>
      </c>
      <c r="I410" s="2" t="inlineStr">
        <is>
          <t>TA 419 - DPR - 2026-04-14.xlsx</t>
        </is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t="inlineStr"/>
      <c r="G411" t="inlineStr"/>
      <c r="H411" s="2" t="b">
        <v>0</v>
      </c>
      <c r="I411" s="2" t="inlineStr">
        <is>
          <t>TA 419 - DPR - 2026-04-14.xlsx</t>
        </is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t="inlineStr"/>
      <c r="G412" t="inlineStr"/>
      <c r="H412" s="2" t="b">
        <v>0</v>
      </c>
      <c r="I412" s="2" t="inlineStr">
        <is>
          <t>TA 419 - DPR - 2026-04-14.xlsx</t>
        </is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t="inlineStr"/>
      <c r="G413" t="inlineStr"/>
      <c r="H413" s="2" t="b">
        <v>0</v>
      </c>
      <c r="I413" s="2" t="inlineStr">
        <is>
          <t>TA 419 - DPR - 2026-04-14.xlsx</t>
        </is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t="inlineStr"/>
      <c r="G414" t="inlineStr"/>
      <c r="H414" s="2" t="b">
        <v>0</v>
      </c>
      <c r="I414" s="2" t="inlineStr">
        <is>
          <t>TA 419 - DPR - 2026-04-14.xlsx</t>
        </is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t="inlineStr"/>
      <c r="G415" t="inlineStr"/>
      <c r="H415" s="2" t="b">
        <v>0</v>
      </c>
      <c r="I415" s="2" t="inlineStr">
        <is>
          <t>TA 419 - DPR - 2026-04-14.xlsx</t>
        </is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t="inlineStr"/>
      <c r="G416" t="inlineStr"/>
      <c r="H416" s="2" t="b">
        <v>0</v>
      </c>
      <c r="I416" s="2" t="inlineStr">
        <is>
          <t>TA 419 - DPR - 2026-04-14.xlsx</t>
        </is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t="inlineStr"/>
      <c r="G417" t="inlineStr"/>
      <c r="H417" s="2" t="b">
        <v>0</v>
      </c>
      <c r="I417" s="2" t="inlineStr">
        <is>
          <t>TA 419 - DPR - 2026-04-14.xlsx</t>
        </is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t="inlineStr"/>
      <c r="G418" t="inlineStr"/>
      <c r="H418" s="2" t="b">
        <v>0</v>
      </c>
      <c r="I418" s="2" t="inlineStr">
        <is>
          <t>TA 419 - DPR - 2026-04-14.xlsx</t>
        </is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t="inlineStr"/>
      <c r="G419" t="inlineStr"/>
      <c r="H419" s="2" t="b">
        <v>0</v>
      </c>
      <c r="I419" s="2" t="inlineStr">
        <is>
          <t>TA 419 - DPR - 2026-04-14.xlsx</t>
        </is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t="inlineStr"/>
      <c r="G420" t="inlineStr"/>
      <c r="H420" s="2" t="b">
        <v>0</v>
      </c>
      <c r="I420" s="2" t="inlineStr">
        <is>
          <t>TA 419 - DPR - 2026-04-14.xlsx</t>
        </is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t="inlineStr"/>
      <c r="G421" t="inlineStr"/>
      <c r="H421" s="2" t="b">
        <v>0</v>
      </c>
      <c r="I421" s="2" t="inlineStr">
        <is>
          <t>TA 419 - DPR - 2026-04-14.xlsx</t>
        </is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t="inlineStr"/>
      <c r="G422" t="inlineStr"/>
      <c r="H422" s="2" t="b">
        <v>0</v>
      </c>
      <c r="I422" s="2" t="inlineStr">
        <is>
          <t>TA 419 - DPR - 2026-04-14.xlsx</t>
        </is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t="inlineStr"/>
      <c r="G423" t="inlineStr"/>
      <c r="H423" s="2" t="b">
        <v>0</v>
      </c>
      <c r="I423" s="2" t="inlineStr">
        <is>
          <t>TA 419 - DPR - 2026-04-14.xlsx</t>
        </is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t="inlineStr"/>
      <c r="G424" t="inlineStr"/>
      <c r="H424" s="2" t="b">
        <v>0</v>
      </c>
      <c r="I424" s="2" t="inlineStr">
        <is>
          <t>TA 419 - DPR - 2026-04-14.xlsx</t>
        </is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t="inlineStr"/>
      <c r="G425" t="inlineStr"/>
      <c r="H425" s="2" t="b">
        <v>0</v>
      </c>
      <c r="I425" s="2" t="inlineStr">
        <is>
          <t>TA 419 - DPR - 2026-04-14.xlsx</t>
        </is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t="inlineStr"/>
      <c r="G426" t="inlineStr"/>
      <c r="H426" s="2" t="b">
        <v>0</v>
      </c>
      <c r="I426" s="2" t="inlineStr">
        <is>
          <t>TA 419 - DPR - 2026-04-14.xlsx</t>
        </is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t="inlineStr"/>
      <c r="G427" t="inlineStr"/>
      <c r="H427" s="2" t="b">
        <v>0</v>
      </c>
      <c r="I427" s="2" t="inlineStr">
        <is>
          <t>TA 419 - DPR - 2026-04-14.xlsx</t>
        </is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t="inlineStr"/>
      <c r="G428" t="inlineStr"/>
      <c r="H428" s="2" t="b">
        <v>0</v>
      </c>
      <c r="I428" s="2" t="inlineStr">
        <is>
          <t>TA 419 - DPR - 2026-04-14.xlsx</t>
        </is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t="inlineStr"/>
      <c r="G429" t="inlineStr"/>
      <c r="H429" s="2" t="b">
        <v>0</v>
      </c>
      <c r="I429" s="2" t="inlineStr">
        <is>
          <t>TA 419 - DPR - 2026-04-14.xlsx</t>
        </is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t="inlineStr"/>
      <c r="G430" t="inlineStr"/>
      <c r="H430" s="2" t="b">
        <v>0</v>
      </c>
      <c r="I430" s="2" t="inlineStr">
        <is>
          <t>TA 419 - DPR - 2026-04-14.xlsx</t>
        </is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t="inlineStr"/>
      <c r="G431" t="inlineStr"/>
      <c r="H431" s="2" t="b">
        <v>0</v>
      </c>
      <c r="I431" s="2" t="inlineStr">
        <is>
          <t>TA 419 - DPR - 2026-04-14.xlsx</t>
        </is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t="inlineStr"/>
      <c r="G432" t="inlineStr"/>
      <c r="H432" s="2" t="b">
        <v>0</v>
      </c>
      <c r="I432" s="2" t="inlineStr">
        <is>
          <t>TA 419 - DPR - 2026-04-14.xlsx</t>
        </is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t="inlineStr"/>
      <c r="G433" t="inlineStr"/>
      <c r="H433" s="2" t="b">
        <v>0</v>
      </c>
      <c r="I433" s="2" t="inlineStr">
        <is>
          <t>TA 419 - DPR - 2026-04-14.xlsx</t>
        </is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t="inlineStr"/>
      <c r="G434" t="inlineStr"/>
      <c r="H434" s="2" t="b">
        <v>0</v>
      </c>
      <c r="I434" s="2" t="inlineStr">
        <is>
          <t>TA 419 - DPR - 2026-04-14.xlsx</t>
        </is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t="inlineStr"/>
      <c r="G435" t="inlineStr"/>
      <c r="H435" s="2" t="b">
        <v>0</v>
      </c>
      <c r="I435" s="2" t="inlineStr">
        <is>
          <t>TA 419 - DPR - 2026-04-14.xlsx</t>
        </is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t="inlineStr"/>
      <c r="G436" t="inlineStr"/>
      <c r="H436" s="2" t="b">
        <v>0</v>
      </c>
      <c r="I436" s="2" t="inlineStr">
        <is>
          <t>TA 419 - DPR - 2026-04-14.xlsx</t>
        </is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t="inlineStr"/>
      <c r="G437" t="inlineStr"/>
      <c r="H437" s="2" t="b">
        <v>0</v>
      </c>
      <c r="I437" s="2" t="inlineStr">
        <is>
          <t>TA 419 - DPR - 2026-04-14.xlsx</t>
        </is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t="inlineStr"/>
      <c r="G438" t="inlineStr"/>
      <c r="H438" s="2" t="b">
        <v>0</v>
      </c>
      <c r="I438" s="2" t="inlineStr">
        <is>
          <t>TA 419 - DPR - 2026-04-14.xlsx</t>
        </is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t="inlineStr"/>
      <c r="G439" t="inlineStr"/>
      <c r="H439" s="2" t="b">
        <v>0</v>
      </c>
      <c r="I439" s="2" t="inlineStr">
        <is>
          <t>TA 419 - DPR - 2026-04-14.xlsx</t>
        </is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t="inlineStr"/>
      <c r="G440" t="inlineStr"/>
      <c r="H440" s="2" t="b">
        <v>0</v>
      </c>
      <c r="I440" s="2" t="inlineStr">
        <is>
          <t>TA 419 - DPR - 2026-04-14.xlsx</t>
        </is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t="inlineStr"/>
      <c r="G441" t="inlineStr"/>
      <c r="H441" s="2" t="b">
        <v>0</v>
      </c>
      <c r="I441" s="2" t="inlineStr">
        <is>
          <t>TA 419 - DPR - 2026-04-14.xlsx</t>
        </is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t="inlineStr"/>
      <c r="G442" t="inlineStr"/>
      <c r="H442" s="2" t="b">
        <v>0</v>
      </c>
      <c r="I442" s="2" t="inlineStr">
        <is>
          <t>TA 419 - DPR - 2026-04-14.xlsx</t>
        </is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t="inlineStr"/>
      <c r="G443" t="inlineStr"/>
      <c r="H443" s="2" t="b">
        <v>0</v>
      </c>
      <c r="I443" s="2" t="inlineStr">
        <is>
          <t>TA 419 - DPR - 2026-04-14.xlsx</t>
        </is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t="inlineStr"/>
      <c r="G444" t="inlineStr"/>
      <c r="H444" s="2" t="b">
        <v>0</v>
      </c>
      <c r="I444" s="2" t="inlineStr">
        <is>
          <t>TA 419 - DPR - 2026-04-14.xlsx</t>
        </is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t="inlineStr"/>
      <c r="G445" t="inlineStr"/>
      <c r="H445" s="2" t="b">
        <v>0</v>
      </c>
      <c r="I445" s="2" t="inlineStr">
        <is>
          <t>TA 419 - DPR - 2026-04-14.xlsx</t>
        </is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t="inlineStr"/>
      <c r="G446" t="inlineStr"/>
      <c r="H446" s="2" t="b">
        <v>0</v>
      </c>
      <c r="I446" s="2" t="inlineStr">
        <is>
          <t>TA 419 - DPR - 2026-04-14.xlsx</t>
        </is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t="inlineStr"/>
      <c r="G447" t="inlineStr"/>
      <c r="H447" s="2" t="b">
        <v>0</v>
      </c>
      <c r="I447" s="2" t="inlineStr">
        <is>
          <t>TA 419 - DPR - 2026-04-14.xlsx</t>
        </is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t="inlineStr"/>
      <c r="G448" t="inlineStr"/>
      <c r="H448" s="2" t="b">
        <v>0</v>
      </c>
      <c r="I448" s="2" t="inlineStr">
        <is>
          <t>TA 419 - DPR - 2026-04-14.xlsx</t>
        </is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t="inlineStr"/>
      <c r="G449" t="inlineStr"/>
      <c r="H449" s="2" t="b">
        <v>0</v>
      </c>
      <c r="I449" s="2" t="inlineStr">
        <is>
          <t>TA 419 - DPR - 2026-04-14.xlsx</t>
        </is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t="inlineStr"/>
      <c r="G450" t="inlineStr"/>
      <c r="H450" s="2" t="b">
        <v>0</v>
      </c>
      <c r="I450" s="2" t="inlineStr">
        <is>
          <t>TA 419 - DPR - 2026-04-14.xlsx</t>
        </is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t="inlineStr"/>
      <c r="G451" t="inlineStr"/>
      <c r="H451" s="2" t="b">
        <v>0</v>
      </c>
      <c r="I451" s="2" t="inlineStr">
        <is>
          <t>TA 419 - DPR - 2026-04-14.xlsx</t>
        </is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t="inlineStr"/>
      <c r="G452" t="inlineStr"/>
      <c r="H452" s="2" t="b">
        <v>0</v>
      </c>
      <c r="I452" s="2" t="inlineStr">
        <is>
          <t>TA 419 - DPR - 2026-04-14.xlsx</t>
        </is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t="inlineStr"/>
      <c r="G453" t="inlineStr"/>
      <c r="H453" s="2" t="b">
        <v>0</v>
      </c>
      <c r="I453" s="2" t="inlineStr">
        <is>
          <t>TA 419 - DPR - 2026-04-14.xlsx</t>
        </is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t="inlineStr"/>
      <c r="G454" t="inlineStr"/>
      <c r="H454" s="2" t="b">
        <v>0</v>
      </c>
      <c r="I454" s="2" t="inlineStr">
        <is>
          <t>TA 419 - DPR - 2026-04-14.xlsx</t>
        </is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t="inlineStr"/>
      <c r="G455" t="inlineStr"/>
      <c r="H455" s="2" t="b">
        <v>0</v>
      </c>
      <c r="I455" s="2" t="inlineStr">
        <is>
          <t>TA 419 - DPR - 2026-04-14.xlsx</t>
        </is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t="inlineStr"/>
      <c r="G456" t="inlineStr"/>
      <c r="H456" s="2" t="b">
        <v>0</v>
      </c>
      <c r="I456" s="2" t="inlineStr">
        <is>
          <t>TA 419 - DPR - 2026-04-14.xlsx</t>
        </is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t="inlineStr"/>
      <c r="G457" t="inlineStr"/>
      <c r="H457" s="2" t="b">
        <v>0</v>
      </c>
      <c r="I457" s="2" t="inlineStr">
        <is>
          <t>TA 419 - DPR - 2026-04-14.xlsx</t>
        </is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t="inlineStr"/>
      <c r="G458" t="inlineStr"/>
      <c r="H458" s="2" t="b">
        <v>0</v>
      </c>
      <c r="I458" s="2" t="inlineStr">
        <is>
          <t>TA 419 - DPR - 2026-04-14.xlsx</t>
        </is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t="inlineStr"/>
      <c r="G459" t="inlineStr"/>
      <c r="H459" s="2" t="b">
        <v>0</v>
      </c>
      <c r="I459" s="2" t="inlineStr">
        <is>
          <t>TA 419 - DPR - 2026-04-14.xlsx</t>
        </is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t="inlineStr"/>
      <c r="G460" t="inlineStr"/>
      <c r="H460" s="2" t="b">
        <v>0</v>
      </c>
      <c r="I460" s="2" t="inlineStr">
        <is>
          <t>TA 419 - DPR - 2026-04-14.xlsx</t>
        </is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t="inlineStr"/>
      <c r="G461" t="inlineStr"/>
      <c r="H461" s="2" t="b">
        <v>0</v>
      </c>
      <c r="I461" s="2" t="inlineStr">
        <is>
          <t>TA 419 - DPR - 2026-04-14.xlsx</t>
        </is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t="inlineStr"/>
      <c r="G462" t="inlineStr"/>
      <c r="H462" s="2" t="b">
        <v>0</v>
      </c>
      <c r="I462" s="2" t="inlineStr">
        <is>
          <t>TA 419 - DPR - 2026-04-14.xlsx</t>
        </is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t="inlineStr"/>
      <c r="G463" t="inlineStr"/>
      <c r="H463" s="2" t="b">
        <v>0</v>
      </c>
      <c r="I463" s="2" t="inlineStr">
        <is>
          <t>TA 419 - DPR - 2026-04-14.xlsx</t>
        </is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t="inlineStr"/>
      <c r="G464" t="inlineStr"/>
      <c r="H464" s="2" t="b">
        <v>0</v>
      </c>
      <c r="I464" s="2" t="inlineStr">
        <is>
          <t>TA 419 - DPR - 2026-04-14.xlsx</t>
        </is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t="inlineStr"/>
      <c r="G465" t="inlineStr"/>
      <c r="H465" s="2" t="b">
        <v>0</v>
      </c>
      <c r="I465" s="2" t="inlineStr">
        <is>
          <t>TA 419 - DPR - 2026-04-14.xlsx</t>
        </is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t="inlineStr"/>
      <c r="G466" t="inlineStr"/>
      <c r="H466" s="2" t="b">
        <v>0</v>
      </c>
      <c r="I466" s="2" t="inlineStr">
        <is>
          <t>TA 419 - DPR - 2026-04-14.xlsx</t>
        </is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t="inlineStr"/>
      <c r="G467" t="inlineStr"/>
      <c r="H467" s="2" t="b">
        <v>0</v>
      </c>
      <c r="I467" s="2" t="inlineStr">
        <is>
          <t>TA 419 - DPR - 2026-04-14.xlsx</t>
        </is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t="inlineStr"/>
      <c r="G468" t="inlineStr"/>
      <c r="H468" s="2" t="b">
        <v>0</v>
      </c>
      <c r="I468" s="2" t="inlineStr">
        <is>
          <t>TA 419 - DPR - 2026-04-14.xlsx</t>
        </is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t="inlineStr"/>
      <c r="G469" t="inlineStr"/>
      <c r="H469" s="2" t="b">
        <v>0</v>
      </c>
      <c r="I469" s="2" t="inlineStr">
        <is>
          <t>TA 419 - DPR - 2026-04-14.xlsx</t>
        </is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t="inlineStr"/>
      <c r="G470" t="inlineStr"/>
      <c r="H470" s="2" t="b">
        <v>0</v>
      </c>
      <c r="I470" s="2" t="inlineStr">
        <is>
          <t>TA 419 - DPR - 2026-04-14.xlsx</t>
        </is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t="inlineStr"/>
      <c r="G471" t="inlineStr"/>
      <c r="H471" s="2" t="b">
        <v>0</v>
      </c>
      <c r="I471" s="2" t="inlineStr">
        <is>
          <t>TA 419 - DPR - 2026-04-14.xlsx</t>
        </is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t="inlineStr"/>
      <c r="G472" t="inlineStr"/>
      <c r="H472" s="2" t="b">
        <v>0</v>
      </c>
      <c r="I472" s="2" t="inlineStr">
        <is>
          <t>TA 419 - DPR - 2026-04-14.xlsx</t>
        </is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t="inlineStr"/>
      <c r="G473" t="inlineStr"/>
      <c r="H473" s="2" t="b">
        <v>0</v>
      </c>
      <c r="I473" s="2" t="inlineStr">
        <is>
          <t>TA 419 - DPR - 2026-04-14.xlsx</t>
        </is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t="inlineStr"/>
      <c r="G474" t="inlineStr"/>
      <c r="H474" s="2" t="b">
        <v>0</v>
      </c>
      <c r="I474" s="2" t="inlineStr">
        <is>
          <t>TA 419 - DPR - 2026-04-14.xlsx</t>
        </is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t="inlineStr"/>
      <c r="G475" t="inlineStr"/>
      <c r="H475" s="2" t="b">
        <v>0</v>
      </c>
      <c r="I475" s="2" t="inlineStr">
        <is>
          <t>TA 419 - DPR - 2026-04-14.xlsx</t>
        </is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t="inlineStr"/>
      <c r="G476" t="inlineStr"/>
      <c r="H476" s="2" t="b">
        <v>0</v>
      </c>
      <c r="I476" s="2" t="inlineStr">
        <is>
          <t>TA 419 - DPR - 2026-04-14.xlsx</t>
        </is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t="inlineStr"/>
      <c r="G477" t="inlineStr"/>
      <c r="H477" s="2" t="b">
        <v>0</v>
      </c>
      <c r="I477" s="2" t="inlineStr">
        <is>
          <t>TA 419 - DPR - 2026-04-14.xlsx</t>
        </is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t="inlineStr"/>
      <c r="G478" t="inlineStr"/>
      <c r="H478" s="2" t="b">
        <v>0</v>
      </c>
      <c r="I478" s="2" t="inlineStr">
        <is>
          <t>TA 419 - DPR - 2026-04-14.xlsx</t>
        </is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t="inlineStr"/>
      <c r="G479" t="inlineStr"/>
      <c r="H479" s="2" t="b">
        <v>0</v>
      </c>
      <c r="I479" s="2" t="inlineStr">
        <is>
          <t>TA 419 - DPR - 2026-04-14.xlsx</t>
        </is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t="inlineStr"/>
      <c r="G480" t="inlineStr"/>
      <c r="H480" s="2" t="b">
        <v>0</v>
      </c>
      <c r="I480" s="2" t="inlineStr">
        <is>
          <t>TA 419 - DPR - 2026-04-14.xlsx</t>
        </is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t="inlineStr"/>
      <c r="G481" t="inlineStr"/>
      <c r="H481" s="2" t="b">
        <v>0</v>
      </c>
      <c r="I481" s="2" t="inlineStr">
        <is>
          <t>TA 419 - DPR - 2026-04-14.xlsx</t>
        </is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t="inlineStr"/>
      <c r="G482" t="inlineStr"/>
      <c r="H482" s="2" t="b">
        <v>0</v>
      </c>
      <c r="I482" s="2" t="inlineStr">
        <is>
          <t>TA 419 - DPR - 2026-04-14.xlsx</t>
        </is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t="inlineStr"/>
      <c r="G483" t="inlineStr"/>
      <c r="H483" s="2" t="b">
        <v>0</v>
      </c>
      <c r="I483" s="2" t="inlineStr">
        <is>
          <t>TA 419 - DPR - 2026-04-14.xlsx</t>
        </is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t="inlineStr"/>
      <c r="G484" t="inlineStr"/>
      <c r="H484" s="2" t="b">
        <v>0</v>
      </c>
      <c r="I484" s="2" t="inlineStr">
        <is>
          <t>TA 419 - DPR - 2026-04-14.xlsx</t>
        </is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t="inlineStr"/>
      <c r="G485" t="inlineStr"/>
      <c r="H485" s="2" t="b">
        <v>0</v>
      </c>
      <c r="I485" s="2" t="inlineStr">
        <is>
          <t>TA 419 - DPR - 2026-04-14.xlsx</t>
        </is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t="inlineStr"/>
      <c r="G486" t="inlineStr"/>
      <c r="H486" s="2" t="b">
        <v>0</v>
      </c>
      <c r="I486" s="2" t="inlineStr">
        <is>
          <t>TA 419 - DPR - 2026-04-14.xlsx</t>
        </is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t="inlineStr"/>
      <c r="G487" t="inlineStr"/>
      <c r="H487" s="2" t="b">
        <v>0</v>
      </c>
      <c r="I487" s="2" t="inlineStr">
        <is>
          <t>TA 419 - DPR - 2026-04-14.xlsx</t>
        </is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t="inlineStr"/>
      <c r="G488" t="inlineStr"/>
      <c r="H488" s="2" t="b">
        <v>0</v>
      </c>
      <c r="I488" s="2" t="inlineStr">
        <is>
          <t>TA 419 - DPR - 2026-04-14.xlsx</t>
        </is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t="inlineStr"/>
      <c r="G489" t="inlineStr"/>
      <c r="H489" s="2" t="b">
        <v>0</v>
      </c>
      <c r="I489" s="2" t="inlineStr">
        <is>
          <t>TA 419 - DPR - 2026-04-14.xlsx</t>
        </is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t="inlineStr"/>
      <c r="G490" t="inlineStr"/>
      <c r="H490" s="2" t="b">
        <v>0</v>
      </c>
      <c r="I490" s="2" t="inlineStr">
        <is>
          <t>TA 419 - DPR - 2026-04-14.xlsx</t>
        </is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t="inlineStr"/>
      <c r="G491" t="inlineStr"/>
      <c r="H491" s="2" t="b">
        <v>0</v>
      </c>
      <c r="I491" s="2" t="inlineStr">
        <is>
          <t>TA 419 - DPR - 2026-04-14.xlsx</t>
        </is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t="inlineStr"/>
      <c r="G492" t="inlineStr"/>
      <c r="H492" s="2" t="b">
        <v>0</v>
      </c>
      <c r="I492" s="2" t="inlineStr">
        <is>
          <t>TA 419 - DPR - 2026-04-14.xlsx</t>
        </is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t="inlineStr"/>
      <c r="G493" t="inlineStr"/>
      <c r="H493" s="2" t="b">
        <v>0</v>
      </c>
      <c r="I493" s="2" t="inlineStr">
        <is>
          <t>TA 419 - DPR - 2026-04-14.xlsx</t>
        </is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t="inlineStr"/>
      <c r="G494" t="inlineStr"/>
      <c r="H494" s="2" t="b">
        <v>0</v>
      </c>
      <c r="I494" s="2" t="inlineStr">
        <is>
          <t>TA 419 - DPR - 2026-04-14.xlsx</t>
        </is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t="inlineStr"/>
      <c r="G495" t="inlineStr"/>
      <c r="H495" s="2" t="b">
        <v>0</v>
      </c>
      <c r="I495" s="2" t="inlineStr">
        <is>
          <t>TA 419 - DPR - 2026-04-14.xlsx</t>
        </is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t="inlineStr"/>
      <c r="G496" t="inlineStr"/>
      <c r="H496" s="2" t="b">
        <v>0</v>
      </c>
      <c r="I496" s="2" t="inlineStr">
        <is>
          <t>TA 419 - DPR - 2026-04-14.xlsx</t>
        </is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t="inlineStr"/>
      <c r="G497" t="inlineStr"/>
      <c r="H497" s="2" t="b">
        <v>0</v>
      </c>
      <c r="I497" s="2" t="inlineStr">
        <is>
          <t>TA 419 - DPR - 2026-04-14.xlsx</t>
        </is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t="inlineStr"/>
      <c r="G498" t="inlineStr"/>
      <c r="H498" s="2" t="b">
        <v>0</v>
      </c>
      <c r="I498" s="2" t="inlineStr">
        <is>
          <t>TA 419 - DPR - 2026-04-14.xlsx</t>
        </is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t="inlineStr"/>
      <c r="G499" t="inlineStr"/>
      <c r="H499" s="2" t="b">
        <v>0</v>
      </c>
      <c r="I499" s="2" t="inlineStr">
        <is>
          <t>TA 419 - DPR - 2026-04-14.xlsx</t>
        </is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t="inlineStr"/>
      <c r="G500" t="inlineStr"/>
      <c r="H500" s="2" t="b">
        <v>0</v>
      </c>
      <c r="I500" s="2" t="inlineStr">
        <is>
          <t>TA 419 - DPR - 2026-04-14.xlsx</t>
        </is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t="inlineStr"/>
      <c r="G501" t="inlineStr"/>
      <c r="H501" s="2" t="b">
        <v>0</v>
      </c>
      <c r="I501" s="2" t="inlineStr">
        <is>
          <t>TA 419 - DPR - 2026-04-14.xlsx</t>
        </is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t="inlineStr"/>
      <c r="G502" t="inlineStr"/>
      <c r="H502" s="2" t="b">
        <v>0</v>
      </c>
      <c r="I502" s="2" t="inlineStr">
        <is>
          <t>TA 419 - DPR - 2026-04-14.xlsx</t>
        </is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t="inlineStr"/>
      <c r="G503" t="inlineStr"/>
      <c r="H503" s="2" t="b">
        <v>0</v>
      </c>
      <c r="I503" s="2" t="inlineStr">
        <is>
          <t>TA 419 - DPR - 2026-04-14.xlsx</t>
        </is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t="inlineStr"/>
      <c r="G504" t="inlineStr"/>
      <c r="H504" s="2" t="b">
        <v>0</v>
      </c>
      <c r="I504" s="2" t="inlineStr">
        <is>
          <t>TA 419 - DPR - 2026-04-14.xlsx</t>
        </is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t="inlineStr"/>
      <c r="G505" t="inlineStr"/>
      <c r="H505" s="2" t="b">
        <v>0</v>
      </c>
      <c r="I505" s="2" t="inlineStr">
        <is>
          <t>TA 419 - DPR - 2026-04-14.xlsx</t>
        </is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t="inlineStr"/>
      <c r="G506" t="inlineStr"/>
      <c r="H506" s="2" t="b">
        <v>0</v>
      </c>
      <c r="I506" s="2" t="inlineStr">
        <is>
          <t>TA 419 - DPR - 2026-04-14.xlsx</t>
        </is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t="inlineStr"/>
      <c r="G507" t="inlineStr"/>
      <c r="H507" s="2" t="b">
        <v>0</v>
      </c>
      <c r="I507" s="2" t="inlineStr">
        <is>
          <t>TA 419 - DPR - 2026-04-14.xlsx</t>
        </is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t="inlineStr"/>
      <c r="G508" t="inlineStr"/>
      <c r="H508" s="2" t="b">
        <v>0</v>
      </c>
      <c r="I508" s="2" t="inlineStr">
        <is>
          <t>TA 419 - DPR - 2026-04-14.xlsx</t>
        </is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t="inlineStr"/>
      <c r="G509" t="inlineStr"/>
      <c r="H509" s="2" t="b">
        <v>0</v>
      </c>
      <c r="I509" s="2" t="inlineStr">
        <is>
          <t>TA 419 - DPR - 2026-04-14.xlsx</t>
        </is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t="inlineStr"/>
      <c r="G510" t="inlineStr"/>
      <c r="H510" s="2" t="b">
        <v>0</v>
      </c>
      <c r="I510" s="2" t="inlineStr">
        <is>
          <t>TA 419 - DPR - 2026-04-14.xlsx</t>
        </is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t="inlineStr"/>
      <c r="G511" t="inlineStr"/>
      <c r="H511" s="2" t="b">
        <v>0</v>
      </c>
      <c r="I511" s="2" t="inlineStr">
        <is>
          <t>TA 419 - DPR - 2026-04-14.xlsx</t>
        </is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t="inlineStr"/>
      <c r="G512" t="inlineStr"/>
      <c r="H512" s="2" t="b">
        <v>0</v>
      </c>
      <c r="I512" s="2" t="inlineStr">
        <is>
          <t>TA 419 - DPR - 2026-04-14.xlsx</t>
        </is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t="inlineStr"/>
      <c r="G513" t="inlineStr"/>
      <c r="H513" s="2" t="b">
        <v>0</v>
      </c>
      <c r="I513" s="2" t="inlineStr">
        <is>
          <t>TA 419 - DPR - 2026-04-14.xlsx</t>
        </is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t="inlineStr"/>
      <c r="G514" t="inlineStr"/>
      <c r="H514" s="2" t="b">
        <v>0</v>
      </c>
      <c r="I514" s="2" t="inlineStr">
        <is>
          <t>TA 419 - DPR - 2026-04-14.xlsx</t>
        </is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t="inlineStr"/>
      <c r="G515" t="inlineStr"/>
      <c r="H515" s="2" t="b">
        <v>0</v>
      </c>
      <c r="I515" s="2" t="inlineStr">
        <is>
          <t>TA 419 - DPR - 2026-04-14.xlsx</t>
        </is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t="inlineStr"/>
      <c r="G516" t="inlineStr"/>
      <c r="H516" s="2" t="b">
        <v>0</v>
      </c>
      <c r="I516" s="2" t="inlineStr">
        <is>
          <t>TA 419 - DPR - 2026-04-14.xlsx</t>
        </is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t="inlineStr"/>
      <c r="G517" t="inlineStr"/>
      <c r="H517" s="2" t="b">
        <v>0</v>
      </c>
      <c r="I517" s="2" t="inlineStr">
        <is>
          <t>TA 419 - DPR - 2026-04-14.xlsx</t>
        </is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t="inlineStr"/>
      <c r="G518" t="inlineStr"/>
      <c r="H518" s="2" t="b">
        <v>0</v>
      </c>
      <c r="I518" s="2" t="inlineStr">
        <is>
          <t>TA 419 - DPR - 2026-04-14.xlsx</t>
        </is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t="inlineStr"/>
      <c r="G519" t="inlineStr"/>
      <c r="H519" s="2" t="b">
        <v>0</v>
      </c>
      <c r="I519" s="2" t="inlineStr">
        <is>
          <t>TA 419 - DPR - 2026-04-14.xlsx</t>
        </is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t="inlineStr"/>
      <c r="G520" t="inlineStr"/>
      <c r="H520" s="2" t="b">
        <v>0</v>
      </c>
      <c r="I520" s="2" t="inlineStr">
        <is>
          <t>TA 419 - DPR - 2026-04-14.xlsx</t>
        </is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t="inlineStr"/>
      <c r="G521" t="inlineStr"/>
      <c r="H521" s="2" t="b">
        <v>0</v>
      </c>
      <c r="I521" s="2" t="inlineStr">
        <is>
          <t>TA 419 - DPR - 2026-04-14.xlsx</t>
        </is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t="inlineStr"/>
      <c r="G522" t="inlineStr"/>
      <c r="H522" s="2" t="b">
        <v>0</v>
      </c>
      <c r="I522" s="2" t="inlineStr">
        <is>
          <t>TA 419 - DPR - 2026-04-14.xlsx</t>
        </is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t="inlineStr"/>
      <c r="G523" t="inlineStr"/>
      <c r="H523" s="2" t="b">
        <v>0</v>
      </c>
      <c r="I523" s="2" t="inlineStr">
        <is>
          <t>TA 419 - DPR - 2026-04-14.xlsx</t>
        </is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t="inlineStr"/>
      <c r="G524" t="inlineStr"/>
      <c r="H524" s="2" t="b">
        <v>0</v>
      </c>
      <c r="I524" s="2" t="inlineStr">
        <is>
          <t>TA 419 - DPR - 2026-04-14.xlsx</t>
        </is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t="inlineStr"/>
      <c r="G525" t="inlineStr"/>
      <c r="H525" s="2" t="b">
        <v>0</v>
      </c>
      <c r="I525" s="2" t="inlineStr">
        <is>
          <t>TA 419 - DPR - 2026-04-14.xlsx</t>
        </is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t="inlineStr"/>
      <c r="G526" t="inlineStr"/>
      <c r="H526" s="2" t="b">
        <v>0</v>
      </c>
      <c r="I526" s="2" t="inlineStr">
        <is>
          <t>TA 419 - DPR - 2026-04-14.xlsx</t>
        </is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t="inlineStr"/>
      <c r="G527" t="inlineStr"/>
      <c r="H527" s="2" t="b">
        <v>0</v>
      </c>
      <c r="I527" s="2" t="inlineStr">
        <is>
          <t>TA 419 - DPR - 2026-04-14.xlsx</t>
        </is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t="inlineStr"/>
      <c r="G528" t="inlineStr"/>
      <c r="H528" s="2" t="b">
        <v>0</v>
      </c>
      <c r="I528" s="2" t="inlineStr">
        <is>
          <t>TA 419 - DPR - 2026-04-14.xlsx</t>
        </is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t="inlineStr"/>
      <c r="G529" t="inlineStr"/>
      <c r="H529" s="2" t="b">
        <v>0</v>
      </c>
      <c r="I529" s="2" t="inlineStr">
        <is>
          <t>TA 419 - DPR - 2026-04-14.xlsx</t>
        </is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t="inlineStr"/>
      <c r="G530" t="inlineStr"/>
      <c r="H530" s="2" t="b">
        <v>0</v>
      </c>
      <c r="I530" s="2" t="inlineStr">
        <is>
          <t>TA 419 - DPR - 2026-04-14.xlsx</t>
        </is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t="inlineStr"/>
      <c r="G531" t="inlineStr"/>
      <c r="H531" s="2" t="b">
        <v>0</v>
      </c>
      <c r="I531" s="2" t="inlineStr">
        <is>
          <t>TA 419 - DPR - 2026-04-14.xlsx</t>
        </is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t="inlineStr"/>
      <c r="G532" t="inlineStr"/>
      <c r="H532" s="2" t="b">
        <v>0</v>
      </c>
      <c r="I532" s="2" t="inlineStr">
        <is>
          <t>TA 419 - DPR - 2026-04-14.xlsx</t>
        </is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t="inlineStr"/>
      <c r="G533" t="inlineStr"/>
      <c r="H533" s="2" t="b">
        <v>0</v>
      </c>
      <c r="I533" s="2" t="inlineStr">
        <is>
          <t>TA 419 - DPR - 2026-04-14.xlsx</t>
        </is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t="inlineStr"/>
      <c r="G534" t="inlineStr"/>
      <c r="H534" s="2" t="b">
        <v>0</v>
      </c>
      <c r="I534" s="2" t="inlineStr">
        <is>
          <t>TA 419 - DPR - 2026-04-14.xlsx</t>
        </is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t="inlineStr"/>
      <c r="G535" t="inlineStr"/>
      <c r="H535" s="2" t="b">
        <v>0</v>
      </c>
      <c r="I535" s="2" t="inlineStr">
        <is>
          <t>TA 419 - DPR - 2026-04-14.xlsx</t>
        </is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t="inlineStr"/>
      <c r="G536" t="inlineStr"/>
      <c r="H536" s="2" t="b">
        <v>0</v>
      </c>
      <c r="I536" s="2" t="inlineStr">
        <is>
          <t>TA 419 - DPR - 2026-04-14.xlsx</t>
        </is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t="inlineStr"/>
      <c r="G537" t="inlineStr"/>
      <c r="H537" s="2" t="b">
        <v>0</v>
      </c>
      <c r="I537" s="2" t="inlineStr">
        <is>
          <t>TA 419 - DPR - 2026-04-14.xlsx</t>
        </is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t="inlineStr"/>
      <c r="G538" t="inlineStr"/>
      <c r="H538" s="2" t="b">
        <v>0</v>
      </c>
      <c r="I538" s="2" t="inlineStr">
        <is>
          <t>TA 419 - DPR - 2026-04-14.xlsx</t>
        </is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t="inlineStr"/>
      <c r="G539" t="inlineStr"/>
      <c r="H539" s="2" t="b">
        <v>0</v>
      </c>
      <c r="I539" s="2" t="inlineStr">
        <is>
          <t>TA 419 - DPR - 2026-04-14.xlsx</t>
        </is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t="inlineStr"/>
      <c r="G540" t="inlineStr"/>
      <c r="H540" s="2" t="b">
        <v>0</v>
      </c>
      <c r="I540" s="2" t="inlineStr">
        <is>
          <t>TA 419 - DPR - 2026-04-14.xlsx</t>
        </is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t="inlineStr"/>
      <c r="G541" t="inlineStr"/>
      <c r="H541" s="2" t="b">
        <v>0</v>
      </c>
      <c r="I541" s="2" t="inlineStr">
        <is>
          <t>TA 419 - DPR - 2026-04-14.xlsx</t>
        </is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t="inlineStr"/>
      <c r="G542" t="inlineStr"/>
      <c r="H542" s="2" t="b">
        <v>0</v>
      </c>
      <c r="I542" s="2" t="inlineStr">
        <is>
          <t>TA 419 - DPR - 2026-04-14.xlsx</t>
        </is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t="inlineStr"/>
      <c r="G543" t="inlineStr"/>
      <c r="H543" s="2" t="b">
        <v>0</v>
      </c>
      <c r="I543" s="2" t="inlineStr">
        <is>
          <t>TA 419 - DPR - 2026-04-14.xlsx</t>
        </is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t="inlineStr"/>
      <c r="G544" t="inlineStr"/>
      <c r="H544" s="2" t="b">
        <v>0</v>
      </c>
      <c r="I544" s="2" t="inlineStr">
        <is>
          <t>TA 419 - DPR - 2026-04-14.xlsx</t>
        </is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t="inlineStr"/>
      <c r="G545" t="inlineStr"/>
      <c r="H545" s="2" t="b">
        <v>0</v>
      </c>
      <c r="I545" s="2" t="inlineStr">
        <is>
          <t>TA 419 - DPR - 2026-04-14.xlsx</t>
        </is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t="inlineStr"/>
      <c r="G546" t="inlineStr"/>
      <c r="H546" s="2" t="b">
        <v>0</v>
      </c>
      <c r="I546" s="2" t="inlineStr">
        <is>
          <t>TA 419 - DPR - 2026-04-14.xlsx</t>
        </is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t="inlineStr"/>
      <c r="G547" t="inlineStr"/>
      <c r="H547" s="2" t="b">
        <v>0</v>
      </c>
      <c r="I547" s="2" t="inlineStr">
        <is>
          <t>TA 419 - DPR - 2026-04-14.xlsx</t>
        </is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t="inlineStr"/>
      <c r="G548" t="inlineStr"/>
      <c r="H548" s="2" t="b">
        <v>0</v>
      </c>
      <c r="I548" s="2" t="inlineStr">
        <is>
          <t>TA 419 - DPR - 2026-04-14.xlsx</t>
        </is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t="inlineStr"/>
      <c r="G549" t="inlineStr"/>
      <c r="H549" s="2" t="b">
        <v>0</v>
      </c>
      <c r="I549" s="2" t="inlineStr">
        <is>
          <t>TA 419 - DPR - 2026-04-14.xlsx</t>
        </is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t="inlineStr"/>
      <c r="G550" t="inlineStr"/>
      <c r="H550" s="2" t="b">
        <v>0</v>
      </c>
      <c r="I550" s="2" t="inlineStr">
        <is>
          <t>TA 419 - DPR - 2026-04-14.xlsx</t>
        </is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t="inlineStr"/>
      <c r="G551" t="inlineStr"/>
      <c r="H551" s="2" t="b">
        <v>0</v>
      </c>
      <c r="I551" s="2" t="inlineStr">
        <is>
          <t>TA 419 - DPR - 2026-04-14.xlsx</t>
        </is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t="inlineStr"/>
      <c r="G552" t="inlineStr"/>
      <c r="H552" s="2" t="b">
        <v>0</v>
      </c>
      <c r="I552" s="2" t="inlineStr">
        <is>
          <t>TA 419 - DPR - 2026-04-14.xlsx</t>
        </is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t="inlineStr"/>
      <c r="G553" t="inlineStr"/>
      <c r="H553" s="2" t="b">
        <v>0</v>
      </c>
      <c r="I553" s="2" t="inlineStr">
        <is>
          <t>TA 419 - DPR - 2026-04-14.xlsx</t>
        </is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t="inlineStr"/>
      <c r="G554" t="inlineStr"/>
      <c r="H554" s="2" t="b">
        <v>0</v>
      </c>
      <c r="I554" s="2" t="inlineStr">
        <is>
          <t>TA 419 - DPR - 2026-04-14.xlsx</t>
        </is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t="inlineStr"/>
      <c r="G555" t="inlineStr"/>
      <c r="H555" s="2" t="b">
        <v>0</v>
      </c>
      <c r="I555" s="2" t="inlineStr">
        <is>
          <t>TA 419 - DPR - 2026-04-14.xlsx</t>
        </is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t="inlineStr"/>
      <c r="G556" t="inlineStr"/>
      <c r="H556" s="2" t="b">
        <v>0</v>
      </c>
      <c r="I556" s="2" t="inlineStr">
        <is>
          <t>TA 419 - DPR - 2026-04-14.xlsx</t>
        </is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t="inlineStr"/>
      <c r="G557" t="inlineStr"/>
      <c r="H557" s="2" t="b">
        <v>0</v>
      </c>
      <c r="I557" s="2" t="inlineStr">
        <is>
          <t>TA 419 - DPR - 2026-04-14.xlsx</t>
        </is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t="inlineStr"/>
      <c r="G558" t="inlineStr"/>
      <c r="H558" s="2" t="b">
        <v>0</v>
      </c>
      <c r="I558" s="2" t="inlineStr">
        <is>
          <t>TA 419 - DPR - 2026-04-14.xlsx</t>
        </is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t="inlineStr"/>
      <c r="G559" t="inlineStr"/>
      <c r="H559" s="2" t="b">
        <v>0</v>
      </c>
      <c r="I559" s="2" t="inlineStr">
        <is>
          <t>TA 419 - DPR - 2026-04-14.xlsx</t>
        </is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t="inlineStr"/>
      <c r="G560" t="inlineStr"/>
      <c r="H560" s="2" t="b">
        <v>0</v>
      </c>
      <c r="I560" s="2" t="inlineStr">
        <is>
          <t>TA 419 - DPR - 2026-04-14.xlsx</t>
        </is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t="inlineStr"/>
      <c r="G561" t="inlineStr"/>
      <c r="H561" s="2" t="b">
        <v>0</v>
      </c>
      <c r="I561" s="2" t="inlineStr">
        <is>
          <t>TA 419 - DPR - 2026-04-14.xlsx</t>
        </is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t="inlineStr"/>
      <c r="G562" t="inlineStr"/>
      <c r="H562" s="2" t="b">
        <v>0</v>
      </c>
      <c r="I562" s="2" t="inlineStr">
        <is>
          <t>TA 419 - DPR - 2026-04-14.xlsx</t>
        </is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t="inlineStr"/>
      <c r="G563" t="inlineStr"/>
      <c r="H563" s="2" t="b">
        <v>0</v>
      </c>
      <c r="I563" s="2" t="inlineStr">
        <is>
          <t>TA 419 - DPR - 2026-04-14.xlsx</t>
        </is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t="inlineStr"/>
      <c r="G564" t="inlineStr"/>
      <c r="H564" s="2" t="b">
        <v>0</v>
      </c>
      <c r="I564" s="2" t="inlineStr">
        <is>
          <t>TA 419 - DPR - 2026-04-14.xlsx</t>
        </is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t="inlineStr"/>
      <c r="G565" t="inlineStr"/>
      <c r="H565" s="2" t="b">
        <v>0</v>
      </c>
      <c r="I565" s="2" t="inlineStr">
        <is>
          <t>TA 419 - DPR - 2026-04-14.xlsx</t>
        </is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t="inlineStr"/>
      <c r="G566" t="inlineStr"/>
      <c r="H566" s="2" t="b">
        <v>0</v>
      </c>
      <c r="I566" s="2" t="inlineStr">
        <is>
          <t>TA 419 - DPR - 2026-04-14.xlsx</t>
        </is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t="inlineStr"/>
      <c r="G567" t="inlineStr"/>
      <c r="H567" s="2" t="b">
        <v>0</v>
      </c>
      <c r="I567" s="2" t="inlineStr">
        <is>
          <t>TA 419 - DPR - 2026-04-14.xlsx</t>
        </is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t="inlineStr"/>
      <c r="G568" t="inlineStr"/>
      <c r="H568" s="2" t="b">
        <v>0</v>
      </c>
      <c r="I568" s="2" t="inlineStr">
        <is>
          <t>TA 419 - DPR - 2026-04-14.xlsx</t>
        </is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t="inlineStr"/>
      <c r="G569" t="inlineStr"/>
      <c r="H569" s="2" t="b">
        <v>0</v>
      </c>
      <c r="I569" s="2" t="inlineStr">
        <is>
          <t>TA 419 - DPR - 2026-04-14.xlsx</t>
        </is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t="inlineStr"/>
      <c r="G570" t="inlineStr"/>
      <c r="H570" s="2" t="b">
        <v>0</v>
      </c>
      <c r="I570" s="2" t="inlineStr">
        <is>
          <t>TA 419 - DPR - 2026-04-14.xlsx</t>
        </is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t="inlineStr"/>
      <c r="G571" t="inlineStr"/>
      <c r="H571" s="2" t="b">
        <v>0</v>
      </c>
      <c r="I571" s="2" t="inlineStr">
        <is>
          <t>TA 419 - DPR - 2026-04-14.xlsx</t>
        </is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t="inlineStr"/>
      <c r="G572" t="inlineStr"/>
      <c r="H572" s="2" t="b">
        <v>0</v>
      </c>
      <c r="I572" s="2" t="inlineStr">
        <is>
          <t>TA 419 - DPR - 2026-04-14.xlsx</t>
        </is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t="inlineStr"/>
      <c r="G573" t="inlineStr"/>
      <c r="H573" s="2" t="b">
        <v>0</v>
      </c>
      <c r="I573" s="2" t="inlineStr">
        <is>
          <t>TA 419 - DPR - 2026-04-14.xlsx</t>
        </is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t="inlineStr"/>
      <c r="G574" t="inlineStr"/>
      <c r="H574" s="2" t="b">
        <v>0</v>
      </c>
      <c r="I574" s="2" t="inlineStr">
        <is>
          <t>TA 419 - DPR - 2026-04-14.xlsx</t>
        </is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t="inlineStr"/>
      <c r="G575" t="inlineStr"/>
      <c r="H575" s="2" t="b">
        <v>0</v>
      </c>
      <c r="I575" s="2" t="inlineStr">
        <is>
          <t>TA 419 - DPR - 2026-04-14.xlsx</t>
        </is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t="inlineStr"/>
      <c r="G576" t="inlineStr"/>
      <c r="H576" s="2" t="b">
        <v>0</v>
      </c>
      <c r="I576" s="2" t="inlineStr">
        <is>
          <t>TA 419 - DPR - 2026-04-14.xlsx</t>
        </is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t="inlineStr"/>
      <c r="G577" t="inlineStr"/>
      <c r="H577" s="2" t="b">
        <v>0</v>
      </c>
      <c r="I577" s="2" t="inlineStr">
        <is>
          <t>TA 419 - DPR - 2026-04-14.xlsx</t>
        </is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t="inlineStr"/>
      <c r="G578" t="inlineStr"/>
      <c r="H578" s="2" t="b">
        <v>0</v>
      </c>
      <c r="I578" s="2" t="inlineStr">
        <is>
          <t>TA 419 - DPR - 2026-04-14.xlsx</t>
        </is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t="inlineStr"/>
      <c r="G579" t="inlineStr"/>
      <c r="H579" s="2" t="b">
        <v>0</v>
      </c>
      <c r="I579" s="2" t="inlineStr">
        <is>
          <t>TA 419 - DPR - 2026-04-14.xlsx</t>
        </is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t="inlineStr"/>
      <c r="G580" t="inlineStr"/>
      <c r="H580" s="2" t="b">
        <v>0</v>
      </c>
      <c r="I580" s="2" t="inlineStr">
        <is>
          <t>TA 419 - DPR - 2026-04-14.xlsx</t>
        </is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t="inlineStr"/>
      <c r="G581" t="inlineStr"/>
      <c r="H581" s="2" t="b">
        <v>0</v>
      </c>
      <c r="I581" s="2" t="inlineStr">
        <is>
          <t>TA 419 - DPR - 2026-04-14.xlsx</t>
        </is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t="inlineStr"/>
      <c r="G582" t="inlineStr"/>
      <c r="H582" s="2" t="b">
        <v>0</v>
      </c>
      <c r="I582" s="2" t="inlineStr">
        <is>
          <t>TA 419 - DPR - 2026-04-14.xlsx</t>
        </is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t="inlineStr"/>
      <c r="G583" t="inlineStr"/>
      <c r="H583" s="2" t="b">
        <v>0</v>
      </c>
      <c r="I583" s="2" t="inlineStr">
        <is>
          <t>TA 419 - DPR - 2026-04-14.xlsx</t>
        </is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t="inlineStr"/>
      <c r="G584" t="inlineStr"/>
      <c r="H584" s="2" t="b">
        <v>0</v>
      </c>
      <c r="I584" s="2" t="inlineStr">
        <is>
          <t>TA 419 - DPR - 2026-04-14.xlsx</t>
        </is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t="inlineStr"/>
      <c r="G585" t="inlineStr"/>
      <c r="H585" s="2" t="b">
        <v>0</v>
      </c>
      <c r="I585" s="2" t="inlineStr">
        <is>
          <t>TA 419 - DPR - 2026-04-14.xlsx</t>
        </is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t="inlineStr"/>
      <c r="G586" t="inlineStr"/>
      <c r="H586" s="2" t="b">
        <v>0</v>
      </c>
      <c r="I586" s="2" t="inlineStr">
        <is>
          <t>TA 419 - DPR - 2026-04-14.xlsx</t>
        </is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t="inlineStr"/>
      <c r="G587" t="inlineStr"/>
      <c r="H587" s="2" t="b">
        <v>0</v>
      </c>
      <c r="I587" s="2" t="inlineStr">
        <is>
          <t>TA 419 - DPR - 2026-04-14.xlsx</t>
        </is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t="inlineStr"/>
      <c r="G588" t="inlineStr"/>
      <c r="H588" s="2" t="b">
        <v>0</v>
      </c>
      <c r="I588" s="2" t="inlineStr">
        <is>
          <t>TA 419 - DPR - 2026-04-14.xlsx</t>
        </is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t="inlineStr"/>
      <c r="G589" t="inlineStr"/>
      <c r="H589" s="2" t="b">
        <v>0</v>
      </c>
      <c r="I589" s="2" t="inlineStr">
        <is>
          <t>TA 419 - DPR - 2026-04-14.xlsx</t>
        </is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t="inlineStr"/>
      <c r="G590" t="inlineStr"/>
      <c r="H590" s="2" t="b">
        <v>0</v>
      </c>
      <c r="I590" s="2" t="inlineStr">
        <is>
          <t>TA 419 - DPR - 2026-04-14.xlsx</t>
        </is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t="inlineStr"/>
      <c r="G591" t="inlineStr"/>
      <c r="H591" s="2" t="b">
        <v>0</v>
      </c>
      <c r="I591" s="2" t="inlineStr">
        <is>
          <t>TA 419 - DPR - 2026-04-14.xlsx</t>
        </is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t="inlineStr"/>
      <c r="G592" t="inlineStr"/>
      <c r="H592" s="2" t="b">
        <v>0</v>
      </c>
      <c r="I592" s="2" t="inlineStr">
        <is>
          <t>TA 419 - DPR - 2026-04-14.xlsx</t>
        </is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t="inlineStr"/>
      <c r="G593" t="inlineStr"/>
      <c r="H593" s="2" t="b">
        <v>0</v>
      </c>
      <c r="I593" s="2" t="inlineStr">
        <is>
          <t>TA 419 - DPR - 2026-04-14.xlsx</t>
        </is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t="inlineStr"/>
      <c r="G594" t="inlineStr"/>
      <c r="H594" s="2" t="b">
        <v>0</v>
      </c>
      <c r="I594" s="2" t="inlineStr">
        <is>
          <t>TA 419 - DPR - 2026-04-14.xlsx</t>
        </is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t="inlineStr"/>
      <c r="G595" t="inlineStr"/>
      <c r="H595" s="2" t="b">
        <v>0</v>
      </c>
      <c r="I595" s="2" t="inlineStr">
        <is>
          <t>TA 419 - DPR - 2026-04-14.xlsx</t>
        </is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t="inlineStr"/>
      <c r="G596" t="inlineStr"/>
      <c r="H596" s="2" t="b">
        <v>0</v>
      </c>
      <c r="I596" s="2" t="inlineStr">
        <is>
          <t>TA 419 - DPR - 2026-04-14.xlsx</t>
        </is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t="inlineStr"/>
      <c r="G597" t="inlineStr"/>
      <c r="H597" s="2" t="b">
        <v>0</v>
      </c>
      <c r="I597" s="2" t="inlineStr">
        <is>
          <t>TA 419 - DPR - 2026-04-14.xlsx</t>
        </is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t="inlineStr"/>
      <c r="G598" t="inlineStr"/>
      <c r="H598" s="2" t="b">
        <v>0</v>
      </c>
      <c r="I598" s="2" t="inlineStr">
        <is>
          <t>TA 419 - DPR - 2026-04-14.xlsx</t>
        </is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t="inlineStr"/>
      <c r="G599" t="inlineStr"/>
      <c r="H599" s="2" t="b">
        <v>0</v>
      </c>
      <c r="I599" s="2" t="inlineStr">
        <is>
          <t>TA 419 - DPR - 2026-04-14.xlsx</t>
        </is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t="inlineStr"/>
      <c r="G600" t="inlineStr"/>
      <c r="H600" s="2" t="b">
        <v>0</v>
      </c>
      <c r="I600" s="2" t="inlineStr">
        <is>
          <t>TA 419 - DPR - 2026-04-14.xlsx</t>
        </is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t="inlineStr"/>
      <c r="G601" t="inlineStr"/>
      <c r="H601" s="2" t="b">
        <v>0</v>
      </c>
      <c r="I601" s="2" t="inlineStr">
        <is>
          <t>TA 419 - DPR - 2026-04-14.xlsx</t>
        </is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t="inlineStr"/>
      <c r="G602" t="inlineStr"/>
      <c r="H602" s="2" t="b">
        <v>0</v>
      </c>
      <c r="I602" s="2" t="inlineStr">
        <is>
          <t>TA 419 - DPR - 2026-04-14.xlsx</t>
        </is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t="inlineStr"/>
      <c r="G603" t="inlineStr"/>
      <c r="H603" s="2" t="b">
        <v>0</v>
      </c>
      <c r="I603" s="2" t="inlineStr">
        <is>
          <t>TA 419 - DPR - 2026-04-14.xlsx</t>
        </is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t="inlineStr"/>
      <c r="G604" t="inlineStr"/>
      <c r="H604" s="2" t="b">
        <v>0</v>
      </c>
      <c r="I604" s="2" t="inlineStr">
        <is>
          <t>TA 419 - DPR - 2026-04-14.xlsx</t>
        </is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t="inlineStr"/>
      <c r="G605" t="inlineStr"/>
      <c r="H605" s="2" t="b">
        <v>0</v>
      </c>
      <c r="I605" s="2" t="inlineStr">
        <is>
          <t>TA 419 - DPR - 2026-04-14.xlsx</t>
        </is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t="inlineStr"/>
      <c r="G606" t="inlineStr"/>
      <c r="H606" s="2" t="b">
        <v>0</v>
      </c>
      <c r="I606" s="2" t="inlineStr">
        <is>
          <t>TA 419 - DPR - 2026-04-14.xlsx</t>
        </is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t="inlineStr"/>
      <c r="G607" t="inlineStr"/>
      <c r="H607" s="2" t="b">
        <v>0</v>
      </c>
      <c r="I607" s="2" t="inlineStr">
        <is>
          <t>TA 419 - DPR - 2026-04-14.xlsx</t>
        </is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t="inlineStr"/>
      <c r="G608" t="inlineStr"/>
      <c r="H608" s="2" t="b">
        <v>0</v>
      </c>
      <c r="I608" s="2" t="inlineStr">
        <is>
          <t>TA 419 - DPR - 2026-04-14.xlsx</t>
        </is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t="inlineStr"/>
      <c r="G609" t="inlineStr"/>
      <c r="H609" s="2" t="b">
        <v>0</v>
      </c>
      <c r="I609" s="2" t="inlineStr">
        <is>
          <t>TA 419 - DPR - 2026-04-14.xlsx</t>
        </is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t="inlineStr"/>
      <c r="G610" t="inlineStr"/>
      <c r="H610" s="2" t="b">
        <v>0</v>
      </c>
      <c r="I610" s="2" t="inlineStr">
        <is>
          <t>TA 419 - DPR - 2026-04-14.xlsx</t>
        </is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t="inlineStr"/>
      <c r="G611" t="inlineStr"/>
      <c r="H611" s="2" t="b">
        <v>0</v>
      </c>
      <c r="I611" s="2" t="inlineStr">
        <is>
          <t>TA 419 - DPR - 2026-04-14.xlsx</t>
        </is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45704</v>
      </c>
      <c r="F612" s="13" t="n">
        <v>45715</v>
      </c>
      <c r="G612" s="2" t="n">
        <v>11</v>
      </c>
      <c r="H612" s="2" t="b">
        <v>0</v>
      </c>
      <c r="I612" s="2" t="inlineStr">
        <is>
          <t>TA 421 - DPR - 2026-04-13.xlsx</t>
        </is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45720</v>
      </c>
      <c r="F613" s="13" t="n">
        <v>45725</v>
      </c>
      <c r="G613" s="2" t="n">
        <v>5</v>
      </c>
      <c r="H613" s="2" t="b">
        <v>0</v>
      </c>
      <c r="I613" s="2" t="inlineStr">
        <is>
          <t>TA 421 - DPR - 2026-04-13.xlsx</t>
        </is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45729</v>
      </c>
      <c r="F614" s="13" t="n">
        <v>45740</v>
      </c>
      <c r="G614" s="2" t="n">
        <v>11</v>
      </c>
      <c r="H614" s="2" t="b">
        <v>0</v>
      </c>
      <c r="I614" s="2" t="inlineStr">
        <is>
          <t>TA 421 - DPR - 2026-04-13.xlsx</t>
        </is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45744</v>
      </c>
      <c r="F615" s="13" t="n">
        <v>45765</v>
      </c>
      <c r="G615" s="2" t="n">
        <v>21</v>
      </c>
      <c r="H615" s="2" t="b">
        <v>0</v>
      </c>
      <c r="I615" s="2" t="inlineStr">
        <is>
          <t>TA 421 - DPR - 2026-04-13.xlsx</t>
        </is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45758</v>
      </c>
      <c r="F616" s="13" t="n">
        <v>45769</v>
      </c>
      <c r="G616" s="2" t="n">
        <v>11</v>
      </c>
      <c r="H616" s="2" t="b">
        <v>0</v>
      </c>
      <c r="I616" s="2" t="inlineStr">
        <is>
          <t>TA 421 - DPR - 2026-04-13.xlsx</t>
        </is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45793</v>
      </c>
      <c r="F617" s="13" t="n">
        <v>45844</v>
      </c>
      <c r="G617" s="2" t="n">
        <v>51</v>
      </c>
      <c r="H617" s="2" t="b">
        <v>0</v>
      </c>
      <c r="I617" s="2" t="inlineStr">
        <is>
          <t>TA 421 - DPR - 2026-04-13.xlsx</t>
        </is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45802</v>
      </c>
      <c r="F618" s="13" t="n">
        <v>45805</v>
      </c>
      <c r="G618" s="2" t="n">
        <v>3</v>
      </c>
      <c r="H618" s="2" t="b">
        <v>0</v>
      </c>
      <c r="I618" s="2" t="inlineStr">
        <is>
          <t>TA 421 - DPR - 2026-04-13.xlsx</t>
        </is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45825</v>
      </c>
      <c r="F619" s="13" t="n">
        <v>45821</v>
      </c>
      <c r="G619" s="2" t="n">
        <v>-4</v>
      </c>
      <c r="H619" s="2" t="b">
        <v>1</v>
      </c>
      <c r="I619" s="2" t="inlineStr">
        <is>
          <t>TA 421 - DPR - 2026-04-13.xlsx</t>
        </is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45840</v>
      </c>
      <c r="F620" s="13" t="n">
        <v>45831</v>
      </c>
      <c r="G620" s="2" t="n">
        <v>-9</v>
      </c>
      <c r="H620" s="2" t="b">
        <v>1</v>
      </c>
      <c r="I620" s="2" t="inlineStr">
        <is>
          <t>TA 421 - DPR - 2026-04-13.xlsx</t>
        </is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45901</v>
      </c>
      <c r="F621" s="13" t="n">
        <v>45893</v>
      </c>
      <c r="G621" s="2" t="n">
        <v>-8</v>
      </c>
      <c r="H621" s="2" t="b">
        <v>1</v>
      </c>
      <c r="I621" s="2" t="inlineStr">
        <is>
          <t>TA 421 - DPR - 2026-04-13.xlsx</t>
        </is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45907</v>
      </c>
      <c r="F622" s="13" t="n">
        <v>45915</v>
      </c>
      <c r="G622" s="2" t="n">
        <v>8</v>
      </c>
      <c r="H622" s="2" t="b">
        <v>0</v>
      </c>
      <c r="I622" s="2" t="inlineStr">
        <is>
          <t>TA 421 - DPR - 2026-04-13.xlsx</t>
        </is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45935</v>
      </c>
      <c r="F623" s="13" t="n">
        <v>45938</v>
      </c>
      <c r="G623" s="2" t="n">
        <v>3</v>
      </c>
      <c r="H623" s="2" t="b">
        <v>0</v>
      </c>
      <c r="I623" s="2" t="inlineStr">
        <is>
          <t>TA 421 - DPR - 2026-04-13.xlsx</t>
        </is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45949</v>
      </c>
      <c r="F624" s="13" t="n">
        <v>45917</v>
      </c>
      <c r="G624" s="2" t="n">
        <v>-32</v>
      </c>
      <c r="H624" s="2" t="b">
        <v>1</v>
      </c>
      <c r="I624" s="2" t="inlineStr">
        <is>
          <t>TA 421 - DPR - 2026-04-13.xlsx</t>
        </is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45950</v>
      </c>
      <c r="F625" s="13" t="n">
        <v>45922</v>
      </c>
      <c r="G625" s="2" t="n">
        <v>-28</v>
      </c>
      <c r="H625" s="2" t="b">
        <v>1</v>
      </c>
      <c r="I625" s="2" t="inlineStr">
        <is>
          <t>TA 421 - DPR - 2026-04-13.xlsx</t>
        </is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45953</v>
      </c>
      <c r="F626" s="13" t="n">
        <v>45954</v>
      </c>
      <c r="G626" s="2" t="n">
        <v>1</v>
      </c>
      <c r="H626" s="2" t="b">
        <v>0</v>
      </c>
      <c r="I626" s="2" t="inlineStr">
        <is>
          <t>TA 421 - DPR - 2026-04-13.xlsx</t>
        </is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45980</v>
      </c>
      <c r="F627" s="13" t="n">
        <v>45981</v>
      </c>
      <c r="G627" s="2" t="n">
        <v>1</v>
      </c>
      <c r="H627" s="2" t="b">
        <v>0</v>
      </c>
      <c r="I627" s="2" t="inlineStr">
        <is>
          <t>TA 421 - DPR - 2026-04-13.xlsx</t>
        </is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45998</v>
      </c>
      <c r="F628" s="13" t="n">
        <v>45998</v>
      </c>
      <c r="G628" s="2" t="n">
        <v>0</v>
      </c>
      <c r="H628" s="2" t="b">
        <v>0</v>
      </c>
      <c r="I628" s="2" t="inlineStr">
        <is>
          <t>TA 421 - DPR - 2026-04-13.xlsx</t>
        </is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45976</v>
      </c>
      <c r="F629" s="13" t="n">
        <v>45999</v>
      </c>
      <c r="G629" s="2" t="n">
        <v>23</v>
      </c>
      <c r="H629" s="2" t="b">
        <v>0</v>
      </c>
      <c r="I629" s="2" t="inlineStr">
        <is>
          <t>TA 421 - DPR - 2026-04-13.xlsx</t>
        </is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45999</v>
      </c>
      <c r="F630" s="13" t="n">
        <v>46015</v>
      </c>
      <c r="G630" s="2" t="n">
        <v>16</v>
      </c>
      <c r="H630" s="2" t="b">
        <v>0</v>
      </c>
      <c r="I630" s="2" t="inlineStr">
        <is>
          <t>TA 421 - DPR - 2026-04-13.xlsx</t>
        </is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45953</v>
      </c>
      <c r="F631" s="13" t="n">
        <v>46015</v>
      </c>
      <c r="G631" s="2" t="n">
        <v>62</v>
      </c>
      <c r="H631" s="2" t="b">
        <v>0</v>
      </c>
      <c r="I631" s="2" t="inlineStr">
        <is>
          <t>TA 421 - DPR - 2026-04-13.xlsx</t>
        </is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46028</v>
      </c>
      <c r="F632" s="13" t="n">
        <v>46028</v>
      </c>
      <c r="G632" s="2" t="n">
        <v>0</v>
      </c>
      <c r="H632" s="2" t="b">
        <v>0</v>
      </c>
      <c r="I632" s="2" t="inlineStr">
        <is>
          <t>TA 421 - DPR - 2026-04-13.xlsx</t>
        </is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46037</v>
      </c>
      <c r="F633" s="13" t="n">
        <v>46040</v>
      </c>
      <c r="G633" s="2" t="n">
        <v>3</v>
      </c>
      <c r="H633" s="2" t="b">
        <v>0</v>
      </c>
      <c r="I633" s="2" t="inlineStr">
        <is>
          <t>TA 421 - DPR - 2026-04-13.xlsx</t>
        </is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46034</v>
      </c>
      <c r="F634" s="13" t="n">
        <v>46044</v>
      </c>
      <c r="G634" s="2" t="n">
        <v>10</v>
      </c>
      <c r="H634" s="2" t="b">
        <v>0</v>
      </c>
      <c r="I634" s="2" t="inlineStr">
        <is>
          <t>TA 421 - DPR - 2026-04-13.xlsx</t>
        </is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46050</v>
      </c>
      <c r="F635" s="13" t="n">
        <v>46044</v>
      </c>
      <c r="G635" s="2" t="n">
        <v>-6</v>
      </c>
      <c r="H635" s="2" t="b">
        <v>1</v>
      </c>
      <c r="I635" s="2" t="inlineStr">
        <is>
          <t>TA 421 - DPR - 2026-04-13.xlsx</t>
        </is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46057</v>
      </c>
      <c r="F636" s="13" t="n">
        <v>46057</v>
      </c>
      <c r="G636" s="2" t="n">
        <v>0</v>
      </c>
      <c r="H636" s="2" t="b">
        <v>0</v>
      </c>
      <c r="I636" s="2" t="inlineStr">
        <is>
          <t>TA 421 - DPR - 2026-04-13.xlsx</t>
        </is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46065</v>
      </c>
      <c r="F637" s="13" t="n">
        <v>46065</v>
      </c>
      <c r="G637" s="2" t="n">
        <v>0</v>
      </c>
      <c r="H637" s="2" t="b">
        <v>0</v>
      </c>
      <c r="I637" s="2" t="inlineStr">
        <is>
          <t>TA 421 - DPR - 2026-04-13.xlsx</t>
        </is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46072</v>
      </c>
      <c r="F638" s="13" t="n">
        <v>46082</v>
      </c>
      <c r="G638" s="2" t="n">
        <v>10</v>
      </c>
      <c r="H638" s="2" t="b">
        <v>0</v>
      </c>
      <c r="I638" s="2" t="inlineStr">
        <is>
          <t>TA 421 - DPR - 2026-04-13.xlsx</t>
        </is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46079</v>
      </c>
      <c r="F639" s="13" t="n">
        <v>46083</v>
      </c>
      <c r="G639" s="2" t="n">
        <v>4</v>
      </c>
      <c r="H639" s="2" t="b">
        <v>0</v>
      </c>
      <c r="I639" s="2" t="inlineStr">
        <is>
          <t>TA 421 - DPR - 2026-04-13.xlsx</t>
        </is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46086</v>
      </c>
      <c r="F640" s="13" t="n">
        <v>46095</v>
      </c>
      <c r="G640" s="2" t="n">
        <v>9</v>
      </c>
      <c r="H640" s="2" t="b">
        <v>0</v>
      </c>
      <c r="I640" s="2" t="inlineStr">
        <is>
          <t>TA 421 - DPR - 2026-04-13.xlsx</t>
        </is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46091</v>
      </c>
      <c r="F641" s="13" t="n">
        <v>46097</v>
      </c>
      <c r="G641" s="2" t="n">
        <v>6</v>
      </c>
      <c r="H641" s="2" t="b">
        <v>0</v>
      </c>
      <c r="I641" s="2" t="inlineStr">
        <is>
          <t>TA 421 - DPR - 2026-04-13.xlsx</t>
        </is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46101</v>
      </c>
      <c r="F642" s="13" t="n">
        <v>46098</v>
      </c>
      <c r="G642" s="2" t="n">
        <v>-3</v>
      </c>
      <c r="H642" s="2" t="b">
        <v>1</v>
      </c>
      <c r="I642" s="2" t="inlineStr">
        <is>
          <t>TA 421 - DPR - 2026-04-13.xlsx</t>
        </is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46109</v>
      </c>
      <c r="F643" s="13" t="n">
        <v>46109</v>
      </c>
      <c r="G643" s="2" t="n">
        <v>0</v>
      </c>
      <c r="H643" s="2" t="b">
        <v>0</v>
      </c>
      <c r="I643" s="2" t="inlineStr">
        <is>
          <t>TA 421 - DPR - 2026-04-13.xlsx</t>
        </is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46112</v>
      </c>
      <c r="F644" s="13" t="n">
        <v>46110</v>
      </c>
      <c r="G644" s="2" t="n">
        <v>-2</v>
      </c>
      <c r="H644" s="2" t="b">
        <v>1</v>
      </c>
      <c r="I644" s="2" t="inlineStr">
        <is>
          <t>TA 421 - DPR - 2026-04-13.xlsx</t>
        </is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t="inlineStr"/>
      <c r="F645" t="inlineStr"/>
      <c r="G645" t="inlineStr"/>
      <c r="H645" s="2" t="b">
        <v>0</v>
      </c>
      <c r="I645" s="2" t="inlineStr">
        <is>
          <t>TA 421 - DPR - 2026-04-13.xlsx</t>
        </is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t="inlineStr"/>
      <c r="G646" t="inlineStr"/>
      <c r="H646" s="2" t="b">
        <v>0</v>
      </c>
      <c r="I646" s="2" t="inlineStr">
        <is>
          <t>TA 421 - DPR - 2026-04-13.xlsx</t>
        </is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t="inlineStr"/>
      <c r="G647" t="inlineStr"/>
      <c r="H647" s="2" t="b">
        <v>0</v>
      </c>
      <c r="I647" s="2" t="inlineStr">
        <is>
          <t>TA 421 - DPR - 2026-04-13.xlsx</t>
        </is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t="inlineStr"/>
      <c r="G648" t="inlineStr"/>
      <c r="H648" s="2" t="b">
        <v>0</v>
      </c>
      <c r="I648" s="2" t="inlineStr">
        <is>
          <t>TA 421 - DPR - 2026-04-13.xlsx</t>
        </is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t="inlineStr"/>
      <c r="G649" t="inlineStr"/>
      <c r="H649" s="2" t="b">
        <v>0</v>
      </c>
      <c r="I649" s="2" t="inlineStr">
        <is>
          <t>TA 421 - DPR - 2026-04-13.xlsx</t>
        </is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t="inlineStr"/>
      <c r="G650" t="inlineStr"/>
      <c r="H650" s="2" t="b">
        <v>0</v>
      </c>
      <c r="I650" s="2" t="inlineStr">
        <is>
          <t>TA 421 - DPR - 2026-04-13.xlsx</t>
        </is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t="inlineStr"/>
      <c r="G651" t="inlineStr"/>
      <c r="H651" s="2" t="b">
        <v>0</v>
      </c>
      <c r="I651" s="2" t="inlineStr">
        <is>
          <t>TA 421 - DPR - 2026-04-13.xlsx</t>
        </is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t="inlineStr"/>
      <c r="G652" t="inlineStr"/>
      <c r="H652" s="2" t="b">
        <v>0</v>
      </c>
      <c r="I652" s="2" t="inlineStr">
        <is>
          <t>TA 421 - DPR - 2026-04-13.xlsx</t>
        </is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t="inlineStr"/>
      <c r="G653" t="inlineStr"/>
      <c r="H653" s="2" t="b">
        <v>0</v>
      </c>
      <c r="I653" s="2" t="inlineStr">
        <is>
          <t>TA 421 - DPR - 2026-04-13.xlsx</t>
        </is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t="inlineStr"/>
      <c r="G654" t="inlineStr"/>
      <c r="H654" s="2" t="b">
        <v>0</v>
      </c>
      <c r="I654" s="2" t="inlineStr">
        <is>
          <t>TA 421 - DPR - 2026-04-13.xlsx</t>
        </is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t="inlineStr"/>
      <c r="G655" t="inlineStr"/>
      <c r="H655" s="2" t="b">
        <v>0</v>
      </c>
      <c r="I655" s="2" t="inlineStr">
        <is>
          <t>TA 421 - DPR - 2026-04-13.xlsx</t>
        </is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t="inlineStr"/>
      <c r="G656" t="inlineStr"/>
      <c r="H656" s="2" t="b">
        <v>0</v>
      </c>
      <c r="I656" s="2" t="inlineStr">
        <is>
          <t>TA 421 - DPR - 2026-04-13.xlsx</t>
        </is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t="inlineStr"/>
      <c r="G657" t="inlineStr"/>
      <c r="H657" s="2" t="b">
        <v>0</v>
      </c>
      <c r="I657" s="2" t="inlineStr">
        <is>
          <t>TA 421 - DPR - 2026-04-13.xlsx</t>
        </is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t="inlineStr"/>
      <c r="G658" t="inlineStr"/>
      <c r="H658" s="2" t="b">
        <v>0</v>
      </c>
      <c r="I658" s="2" t="inlineStr">
        <is>
          <t>TA 421 - DPR - 2026-04-13.xlsx</t>
        </is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t="inlineStr"/>
      <c r="G659" t="inlineStr"/>
      <c r="H659" s="2" t="b">
        <v>0</v>
      </c>
      <c r="I659" s="2" t="inlineStr">
        <is>
          <t>TA 421 - DPR - 2026-04-13.xlsx</t>
        </is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t="inlineStr"/>
      <c r="G660" t="inlineStr"/>
      <c r="H660" s="2" t="b">
        <v>0</v>
      </c>
      <c r="I660" s="2" t="inlineStr">
        <is>
          <t>TA 421 - DPR - 2026-04-13.xlsx</t>
        </is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t="inlineStr"/>
      <c r="G661" t="inlineStr"/>
      <c r="H661" s="2" t="b">
        <v>0</v>
      </c>
      <c r="I661" s="2" t="inlineStr">
        <is>
          <t>TA 421 - DPR - 2026-04-13.xlsx</t>
        </is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t="inlineStr"/>
      <c r="G662" t="inlineStr"/>
      <c r="H662" s="2" t="b">
        <v>0</v>
      </c>
      <c r="I662" s="2" t="inlineStr">
        <is>
          <t>TA 421 - DPR - 2026-04-13.xlsx</t>
        </is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t="inlineStr"/>
      <c r="G663" t="inlineStr"/>
      <c r="H663" s="2" t="b">
        <v>0</v>
      </c>
      <c r="I663" s="2" t="inlineStr">
        <is>
          <t>TA 421 - DPR - 2026-04-13.xlsx</t>
        </is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t="inlineStr"/>
      <c r="G664" t="inlineStr"/>
      <c r="H664" s="2" t="b">
        <v>0</v>
      </c>
      <c r="I664" s="2" t="inlineStr">
        <is>
          <t>TA 421 - DPR - 2026-04-13.xlsx</t>
        </is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t="inlineStr"/>
      <c r="G665" t="inlineStr"/>
      <c r="H665" s="2" t="b">
        <v>0</v>
      </c>
      <c r="I665" s="2" t="inlineStr">
        <is>
          <t>TA 421 - DPR - 2026-04-13.xlsx</t>
        </is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t="inlineStr"/>
      <c r="G666" t="inlineStr"/>
      <c r="H666" s="2" t="b">
        <v>0</v>
      </c>
      <c r="I666" s="2" t="inlineStr">
        <is>
          <t>TA 421 - DPR - 2026-04-13.xlsx</t>
        </is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t="inlineStr"/>
      <c r="G667" t="inlineStr"/>
      <c r="H667" s="2" t="b">
        <v>0</v>
      </c>
      <c r="I667" s="2" t="inlineStr">
        <is>
          <t>TA 421 - DPR - 2026-04-13.xlsx</t>
        </is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t="inlineStr"/>
      <c r="G668" t="inlineStr"/>
      <c r="H668" s="2" t="b">
        <v>0</v>
      </c>
      <c r="I668" s="2" t="inlineStr">
        <is>
          <t>TA 421 - DPR - 2026-04-13.xlsx</t>
        </is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t="inlineStr"/>
      <c r="G669" t="inlineStr"/>
      <c r="H669" s="2" t="b">
        <v>0</v>
      </c>
      <c r="I669" s="2" t="inlineStr">
        <is>
          <t>TA 421 - DPR - 2026-04-13.xlsx</t>
        </is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t="inlineStr"/>
      <c r="G670" t="inlineStr"/>
      <c r="H670" s="2" t="b">
        <v>0</v>
      </c>
      <c r="I670" s="2" t="inlineStr">
        <is>
          <t>TA 421 - DPR - 2026-04-13.xlsx</t>
        </is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t="inlineStr"/>
      <c r="G671" t="inlineStr"/>
      <c r="H671" s="2" t="b">
        <v>0</v>
      </c>
      <c r="I671" s="2" t="inlineStr">
        <is>
          <t>TA 421 - DPR - 2026-04-13.xlsx</t>
        </is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t="inlineStr"/>
      <c r="G672" t="inlineStr"/>
      <c r="H672" s="2" t="b">
        <v>0</v>
      </c>
      <c r="I672" s="2" t="inlineStr">
        <is>
          <t>TA 421 - DPR - 2026-04-13.xlsx</t>
        </is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t="inlineStr"/>
      <c r="G673" t="inlineStr"/>
      <c r="H673" s="2" t="b">
        <v>0</v>
      </c>
      <c r="I673" s="2" t="inlineStr">
        <is>
          <t>TA 421 - DPR - 2026-04-13.xlsx</t>
        </is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46060</v>
      </c>
      <c r="F674" s="13" t="n">
        <v>46072</v>
      </c>
      <c r="G674" s="2" t="n">
        <v>12</v>
      </c>
      <c r="H674" s="2" t="b">
        <v>0</v>
      </c>
      <c r="I674" s="2" t="inlineStr">
        <is>
          <t>TA 504 - DPR - 2026-04-15.xlsx</t>
        </is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46067</v>
      </c>
      <c r="F675" s="13" t="n">
        <v>46072</v>
      </c>
      <c r="G675" s="2" t="n">
        <v>5</v>
      </c>
      <c r="H675" s="2" t="b">
        <v>0</v>
      </c>
      <c r="I675" s="2" t="inlineStr">
        <is>
          <t>TA 504 - DPR - 2026-04-15.xlsx</t>
        </is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46074</v>
      </c>
      <c r="F676" s="13" t="n">
        <v>46078</v>
      </c>
      <c r="G676" s="2" t="n">
        <v>4</v>
      </c>
      <c r="H676" s="2" t="b">
        <v>0</v>
      </c>
      <c r="I676" s="2" t="inlineStr">
        <is>
          <t>TA 504 - DPR - 2026-04-15.xlsx</t>
        </is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46077</v>
      </c>
      <c r="F677" s="13" t="n">
        <v>46078</v>
      </c>
      <c r="G677" s="2" t="n">
        <v>1</v>
      </c>
      <c r="H677" s="2" t="b">
        <v>0</v>
      </c>
      <c r="I677" s="2" t="inlineStr">
        <is>
          <t>TA 504 - DPR - 2026-04-15.xlsx</t>
        </is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46077</v>
      </c>
      <c r="F678" s="13" t="n">
        <v>46078</v>
      </c>
      <c r="G678" s="2" t="n">
        <v>1</v>
      </c>
      <c r="H678" s="2" t="b">
        <v>0</v>
      </c>
      <c r="I678" s="2" t="inlineStr">
        <is>
          <t>TA 504 - DPR - 2026-04-15.xlsx</t>
        </is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46110</v>
      </c>
      <c r="F679" s="13" t="n">
        <v>46113</v>
      </c>
      <c r="G679" s="2" t="n">
        <v>3</v>
      </c>
      <c r="H679" s="2" t="b">
        <v>0</v>
      </c>
      <c r="I679" s="2" t="inlineStr">
        <is>
          <t>TA 504 - DPR - 2026-04-15.xlsx</t>
        </is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46116</v>
      </c>
      <c r="F680" s="13" t="n">
        <v>46118</v>
      </c>
      <c r="G680" s="2" t="n">
        <v>2</v>
      </c>
      <c r="H680" s="2" t="b">
        <v>0</v>
      </c>
      <c r="I680" s="2" t="inlineStr">
        <is>
          <t>TA 504 - DPR - 2026-04-15.xlsx</t>
        </is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t="inlineStr"/>
      <c r="G681" t="inlineStr"/>
      <c r="H681" s="2" t="b">
        <v>0</v>
      </c>
      <c r="I681" s="2" t="inlineStr">
        <is>
          <t>TA 504 - DPR - 2026-04-15.xlsx</t>
        </is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t="inlineStr"/>
      <c r="G682" t="inlineStr"/>
      <c r="H682" s="2" t="b">
        <v>0</v>
      </c>
      <c r="I682" s="2" t="inlineStr">
        <is>
          <t>TA 504 - DPR - 2026-04-15.xlsx</t>
        </is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t="inlineStr"/>
      <c r="G683" t="inlineStr"/>
      <c r="H683" s="2" t="b">
        <v>0</v>
      </c>
      <c r="I683" s="2" t="inlineStr">
        <is>
          <t>TA 504 - DPR - 2026-04-15.xlsx</t>
        </is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t="inlineStr"/>
      <c r="G684" t="inlineStr"/>
      <c r="H684" s="2" t="b">
        <v>0</v>
      </c>
      <c r="I684" s="2" t="inlineStr">
        <is>
          <t>TA 504 - DPR - 2026-04-15.xlsx</t>
        </is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t="inlineStr"/>
      <c r="G685" t="inlineStr"/>
      <c r="H685" s="2" t="b">
        <v>0</v>
      </c>
      <c r="I685" s="2" t="inlineStr">
        <is>
          <t>TA 504 - DPR - 2026-04-15.xlsx</t>
        </is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t="inlineStr"/>
      <c r="G686" t="inlineStr"/>
      <c r="H686" s="2" t="b">
        <v>0</v>
      </c>
      <c r="I686" s="2" t="inlineStr">
        <is>
          <t>TA 504 - DPR - 2026-04-15.xlsx</t>
        </is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t="inlineStr"/>
      <c r="G687" t="inlineStr"/>
      <c r="H687" s="2" t="b">
        <v>0</v>
      </c>
      <c r="I687" s="2" t="inlineStr">
        <is>
          <t>TA 504 - DPR - 2026-04-15.xlsx</t>
        </is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t="inlineStr"/>
      <c r="G688" t="inlineStr"/>
      <c r="H688" s="2" t="b">
        <v>0</v>
      </c>
      <c r="I688" s="2" t="inlineStr">
        <is>
          <t>TA 504 - DPR - 2026-04-15.xlsx</t>
        </is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t="inlineStr"/>
      <c r="G689" t="inlineStr"/>
      <c r="H689" s="2" t="b">
        <v>0</v>
      </c>
      <c r="I689" s="2" t="inlineStr">
        <is>
          <t>TA 504 - DPR - 2026-04-15.xlsx</t>
        </is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t="inlineStr"/>
      <c r="G690" t="inlineStr"/>
      <c r="H690" s="2" t="b">
        <v>0</v>
      </c>
      <c r="I690" s="2" t="inlineStr">
        <is>
          <t>TA 504 - DPR - 2026-04-15.xlsx</t>
        </is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t="inlineStr"/>
      <c r="G691" t="inlineStr"/>
      <c r="H691" s="2" t="b">
        <v>0</v>
      </c>
      <c r="I691" s="2" t="inlineStr">
        <is>
          <t>TA 504 - DPR - 2026-04-15.xlsx</t>
        </is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t="inlineStr"/>
      <c r="G692" t="inlineStr"/>
      <c r="H692" s="2" t="b">
        <v>0</v>
      </c>
      <c r="I692" s="2" t="inlineStr">
        <is>
          <t>TA 504 - DPR - 2026-04-15.xlsx</t>
        </is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t="inlineStr"/>
      <c r="G693" t="inlineStr"/>
      <c r="H693" s="2" t="b">
        <v>0</v>
      </c>
      <c r="I693" s="2" t="inlineStr">
        <is>
          <t>TA 504 - DPR - 2026-04-15.xlsx</t>
        </is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t="inlineStr"/>
      <c r="G694" t="inlineStr"/>
      <c r="H694" s="2" t="b">
        <v>0</v>
      </c>
      <c r="I694" s="2" t="inlineStr">
        <is>
          <t>TA 504 - DPR - 2026-04-15.xlsx</t>
        </is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t="inlineStr"/>
      <c r="G695" t="inlineStr"/>
      <c r="H695" s="2" t="b">
        <v>0</v>
      </c>
      <c r="I695" s="2" t="inlineStr">
        <is>
          <t>TA 504 - DPR - 2026-04-15.xlsx</t>
        </is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t="inlineStr"/>
      <c r="G696" t="inlineStr"/>
      <c r="H696" s="2" t="b">
        <v>0</v>
      </c>
      <c r="I696" s="2" t="inlineStr">
        <is>
          <t>TA 504 - DPR - 2026-04-15.xlsx</t>
        </is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t="inlineStr"/>
      <c r="G697" t="inlineStr"/>
      <c r="H697" s="2" t="b">
        <v>0</v>
      </c>
      <c r="I697" s="2" t="inlineStr">
        <is>
          <t>TA 504 - DPR - 2026-04-15.xlsx</t>
        </is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t="inlineStr"/>
      <c r="G698" t="inlineStr"/>
      <c r="H698" s="2" t="b">
        <v>0</v>
      </c>
      <c r="I698" s="2" t="inlineStr">
        <is>
          <t>TA 504 - DPR - 2026-04-15.xlsx</t>
        </is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t="inlineStr"/>
      <c r="G699" t="inlineStr"/>
      <c r="H699" s="2" t="b">
        <v>0</v>
      </c>
      <c r="I699" s="2" t="inlineStr">
        <is>
          <t>TA 504 - DPR - 2026-04-15.xlsx</t>
        </is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t="inlineStr"/>
      <c r="G700" t="inlineStr"/>
      <c r="H700" s="2" t="b">
        <v>0</v>
      </c>
      <c r="I700" s="2" t="inlineStr">
        <is>
          <t>TA 504 - DPR - 2026-04-15.xlsx</t>
        </is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t="inlineStr"/>
      <c r="G701" t="inlineStr"/>
      <c r="H701" s="2" t="b">
        <v>0</v>
      </c>
      <c r="I701" s="2" t="inlineStr">
        <is>
          <t>TA 504 - DPR - 2026-04-15.xlsx</t>
        </is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t="inlineStr"/>
      <c r="G702" t="inlineStr"/>
      <c r="H702" s="2" t="b">
        <v>0</v>
      </c>
      <c r="I702" s="2" t="inlineStr">
        <is>
          <t>TA 504 - DPR - 2026-04-15.xlsx</t>
        </is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t="inlineStr"/>
      <c r="G703" t="inlineStr"/>
      <c r="H703" s="2" t="b">
        <v>0</v>
      </c>
      <c r="I703" s="2" t="inlineStr">
        <is>
          <t>TA 504 - DPR - 2026-04-15.xlsx</t>
        </is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t="inlineStr"/>
      <c r="G704" t="inlineStr"/>
      <c r="H704" s="2" t="b">
        <v>0</v>
      </c>
      <c r="I704" s="2" t="inlineStr">
        <is>
          <t>TA 504 - DPR - 2026-04-15.xlsx</t>
        </is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t="inlineStr"/>
      <c r="G705" t="inlineStr"/>
      <c r="H705" s="2" t="b">
        <v>0</v>
      </c>
      <c r="I705" s="2" t="inlineStr">
        <is>
          <t>TA 504 - DPR - 2026-04-15.xlsx</t>
        </is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t="inlineStr"/>
      <c r="G706" t="inlineStr"/>
      <c r="H706" s="2" t="b">
        <v>0</v>
      </c>
      <c r="I706" s="2" t="inlineStr">
        <is>
          <t>TA 504 - DPR - 2026-04-15.xlsx</t>
        </is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t="inlineStr"/>
      <c r="G707" t="inlineStr"/>
      <c r="H707" s="2" t="b">
        <v>0</v>
      </c>
      <c r="I707" s="2" t="inlineStr">
        <is>
          <t>TA 504 - DPR - 2026-04-15.xlsx</t>
        </is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t="inlineStr"/>
      <c r="G708" t="inlineStr"/>
      <c r="H708" s="2" t="b">
        <v>0</v>
      </c>
      <c r="I708" s="2" t="inlineStr">
        <is>
          <t>TA 504 - DPR - 2026-04-15.xlsx</t>
        </is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t="inlineStr"/>
      <c r="G709" t="inlineStr"/>
      <c r="H709" s="2" t="b">
        <v>0</v>
      </c>
      <c r="I709" s="2" t="inlineStr">
        <is>
          <t>TA 504 - DPR - 2026-04-15.xlsx</t>
        </is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t="inlineStr"/>
      <c r="G710" t="inlineStr"/>
      <c r="H710" s="2" t="b">
        <v>0</v>
      </c>
      <c r="I710" s="2" t="inlineStr">
        <is>
          <t>TA 504 - DPR - 2026-04-15.xlsx</t>
        </is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t="inlineStr"/>
      <c r="G711" t="inlineStr"/>
      <c r="H711" s="2" t="b">
        <v>0</v>
      </c>
      <c r="I711" s="2" t="inlineStr">
        <is>
          <t>TA 504 - DPR - 2026-04-15.xlsx</t>
        </is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t="inlineStr"/>
      <c r="G712" t="inlineStr"/>
      <c r="H712" s="2" t="b">
        <v>0</v>
      </c>
      <c r="I712" s="2" t="inlineStr">
        <is>
          <t>TA 504 - DPR - 2026-04-15.xlsx</t>
        </is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t="inlineStr"/>
      <c r="G713" t="inlineStr"/>
      <c r="H713" s="2" t="b">
        <v>0</v>
      </c>
      <c r="I713" s="2" t="inlineStr">
        <is>
          <t>TA 504 - DPR - 2026-04-15.xlsx</t>
        </is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t="inlineStr"/>
      <c r="G714" t="inlineStr"/>
      <c r="H714" s="2" t="b">
        <v>0</v>
      </c>
      <c r="I714" s="2" t="inlineStr">
        <is>
          <t>TA 504 - DPR - 2026-04-15.xlsx</t>
        </is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t="inlineStr"/>
      <c r="G715" t="inlineStr"/>
      <c r="H715" s="2" t="b">
        <v>0</v>
      </c>
      <c r="I715" s="2" t="inlineStr">
        <is>
          <t>TA 504 - DPR - 2026-04-15.xlsx</t>
        </is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t="inlineStr"/>
      <c r="G716" t="inlineStr"/>
      <c r="H716" s="2" t="b">
        <v>0</v>
      </c>
      <c r="I716" s="2" t="inlineStr">
        <is>
          <t>TA 504 - DPR - 2026-04-15.xlsx</t>
        </is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t="inlineStr"/>
      <c r="G717" t="inlineStr"/>
      <c r="H717" s="2" t="b">
        <v>0</v>
      </c>
      <c r="I717" s="2" t="inlineStr">
        <is>
          <t>TA 504 - DPR - 2026-04-15.xlsx</t>
        </is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t="inlineStr"/>
      <c r="G718" t="inlineStr"/>
      <c r="H718" s="2" t="b">
        <v>0</v>
      </c>
      <c r="I718" s="2" t="inlineStr">
        <is>
          <t>TA 504 - DPR - 2026-04-15.xlsx</t>
        </is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t="inlineStr"/>
      <c r="G719" t="inlineStr"/>
      <c r="H719" s="2" t="b">
        <v>0</v>
      </c>
      <c r="I719" s="2" t="inlineStr">
        <is>
          <t>TA 504 - DPR - 2026-04-15.xlsx</t>
        </is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t="inlineStr"/>
      <c r="G720" t="inlineStr"/>
      <c r="H720" s="2" t="b">
        <v>0</v>
      </c>
      <c r="I720" s="2" t="inlineStr">
        <is>
          <t>TA 504 - DPR - 2026-04-15.xlsx</t>
        </is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t="inlineStr"/>
      <c r="G721" t="inlineStr"/>
      <c r="H721" s="2" t="b">
        <v>0</v>
      </c>
      <c r="I721" s="2" t="inlineStr">
        <is>
          <t>TA 504 - DPR - 2026-04-15.xlsx</t>
        </is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t="inlineStr"/>
      <c r="G722" t="inlineStr"/>
      <c r="H722" s="2" t="b">
        <v>0</v>
      </c>
      <c r="I722" s="2" t="inlineStr">
        <is>
          <t>TA 504 - DPR - 2026-04-15.xlsx</t>
        </is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t="inlineStr"/>
      <c r="G723" t="inlineStr"/>
      <c r="H723" s="2" t="b">
        <v>0</v>
      </c>
      <c r="I723" s="2" t="inlineStr">
        <is>
          <t>TA 504 - DPR - 2026-04-15.xlsx</t>
        </is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t="inlineStr"/>
      <c r="G724" t="inlineStr"/>
      <c r="H724" s="2" t="b">
        <v>0</v>
      </c>
      <c r="I724" s="2" t="inlineStr">
        <is>
          <t>TA 504 - DPR - 2026-04-15.xlsx</t>
        </is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t="inlineStr"/>
      <c r="G725" t="inlineStr"/>
      <c r="H725" s="2" t="b">
        <v>0</v>
      </c>
      <c r="I725" s="2" t="inlineStr">
        <is>
          <t>TA 504 - DPR - 2026-04-15.xlsx</t>
        </is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t="inlineStr"/>
      <c r="G726" t="inlineStr"/>
      <c r="H726" s="2" t="b">
        <v>0</v>
      </c>
      <c r="I726" s="2" t="inlineStr">
        <is>
          <t>TA 504 - DPR - 2026-04-15.xlsx</t>
        </is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t="inlineStr"/>
      <c r="G727" t="inlineStr"/>
      <c r="H727" s="2" t="b">
        <v>0</v>
      </c>
      <c r="I727" s="2" t="inlineStr">
        <is>
          <t>TA 504 - DPR - 2026-04-15.xlsx</t>
        </is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t="inlineStr"/>
      <c r="G728" t="inlineStr"/>
      <c r="H728" s="2" t="b">
        <v>0</v>
      </c>
      <c r="I728" s="2" t="inlineStr">
        <is>
          <t>TA 504 - DPR - 2026-04-15.xlsx</t>
        </is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t="inlineStr"/>
      <c r="G729" t="inlineStr"/>
      <c r="H729" s="2" t="b">
        <v>0</v>
      </c>
      <c r="I729" s="2" t="inlineStr">
        <is>
          <t>TA 504 - DPR - 2026-04-15.xlsx</t>
        </is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t="inlineStr"/>
      <c r="G730" t="inlineStr"/>
      <c r="H730" s="2" t="b">
        <v>0</v>
      </c>
      <c r="I730" s="2" t="inlineStr">
        <is>
          <t>TA 504 - DPR - 2026-04-15.xlsx</t>
        </is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t="inlineStr"/>
      <c r="G731" t="inlineStr"/>
      <c r="H731" s="2" t="b">
        <v>0</v>
      </c>
      <c r="I731" s="2" t="inlineStr">
        <is>
          <t>TA 504 - DPR - 2026-04-15.xlsx</t>
        </is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t="inlineStr"/>
      <c r="G732" t="inlineStr"/>
      <c r="H732" s="2" t="b">
        <v>0</v>
      </c>
      <c r="I732" s="2" t="inlineStr">
        <is>
          <t>TA 504 - DPR - 2026-04-15.xlsx</t>
        </is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t="inlineStr"/>
      <c r="G733" t="inlineStr"/>
      <c r="H733" s="2" t="b">
        <v>0</v>
      </c>
      <c r="I733" s="2" t="inlineStr">
        <is>
          <t>TA 504 - DPR - 2026-04-15.xlsx</t>
        </is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t="inlineStr"/>
      <c r="G734" t="inlineStr"/>
      <c r="H734" s="2" t="b">
        <v>0</v>
      </c>
      <c r="I734" s="2" t="inlineStr">
        <is>
          <t>TA 504 - DPR - 2026-04-15.xlsx</t>
        </is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t="inlineStr"/>
      <c r="G735" t="inlineStr"/>
      <c r="H735" s="2" t="b">
        <v>0</v>
      </c>
      <c r="I735" s="2" t="inlineStr">
        <is>
          <t>TA 504 - DPR - 2026-04-15.xlsx</t>
        </is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t="inlineStr"/>
      <c r="G736" t="inlineStr"/>
      <c r="H736" s="2" t="b">
        <v>0</v>
      </c>
      <c r="I736" s="2" t="inlineStr">
        <is>
          <t>TA 504 - DPR - 2026-04-15.xlsx</t>
        </is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t="inlineStr"/>
      <c r="G737" t="inlineStr"/>
      <c r="H737" s="2" t="b">
        <v>0</v>
      </c>
      <c r="I737" s="2" t="inlineStr">
        <is>
          <t>TA 504 - DPR - 2026-04-15.xlsx</t>
        </is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t="inlineStr"/>
      <c r="G738" t="inlineStr"/>
      <c r="H738" s="2" t="b">
        <v>0</v>
      </c>
      <c r="I738" s="2" t="inlineStr">
        <is>
          <t>TA 504 - DPR - 2026-04-15.xlsx</t>
        </is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t="inlineStr"/>
      <c r="G739" t="inlineStr"/>
      <c r="H739" s="2" t="b">
        <v>0</v>
      </c>
      <c r="I739" s="2" t="inlineStr">
        <is>
          <t>TA 504 - DPR - 2026-04-15.xlsx</t>
        </is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t="inlineStr"/>
      <c r="G740" t="inlineStr"/>
      <c r="H740" s="2" t="b">
        <v>0</v>
      </c>
      <c r="I740" s="2" t="inlineStr">
        <is>
          <t>TA 504 - DPR - 2026-04-15.xlsx</t>
        </is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t="inlineStr"/>
      <c r="G741" t="inlineStr"/>
      <c r="H741" s="2" t="b">
        <v>0</v>
      </c>
      <c r="I741" s="2" t="inlineStr">
        <is>
          <t>TA 504 - DPR - 2026-04-15.xlsx</t>
        </is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t="inlineStr"/>
      <c r="G742" t="inlineStr"/>
      <c r="H742" s="2" t="b">
        <v>0</v>
      </c>
      <c r="I742" s="2" t="inlineStr">
        <is>
          <t>TA 504 - DPR - 2026-04-15.xlsx</t>
        </is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t="inlineStr"/>
      <c r="G743" t="inlineStr"/>
      <c r="H743" s="2" t="b">
        <v>0</v>
      </c>
      <c r="I743" s="2" t="inlineStr">
        <is>
          <t>TA 504 - DPR - 2026-04-15.xlsx</t>
        </is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t="inlineStr"/>
      <c r="G744" t="inlineStr"/>
      <c r="H744" s="2" t="b">
        <v>0</v>
      </c>
      <c r="I744" s="2" t="inlineStr">
        <is>
          <t>TA 504 - DPR - 2026-04-15.xlsx</t>
        </is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t="inlineStr"/>
      <c r="G745" t="inlineStr"/>
      <c r="H745" s="2" t="b">
        <v>0</v>
      </c>
      <c r="I745" s="2" t="inlineStr">
        <is>
          <t>TA 504 - DPR - 2026-04-15.xlsx</t>
        </is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t="inlineStr"/>
      <c r="G746" t="inlineStr"/>
      <c r="H746" s="2" t="b">
        <v>0</v>
      </c>
      <c r="I746" s="2" t="inlineStr">
        <is>
          <t>TA 504 - DPR - 2026-04-15.xlsx</t>
        </is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t="inlineStr"/>
      <c r="G747" t="inlineStr"/>
      <c r="H747" s="2" t="b">
        <v>0</v>
      </c>
      <c r="I747" s="2" t="inlineStr">
        <is>
          <t>TA 504 - DPR - 2026-04-15.xlsx</t>
        </is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t="inlineStr"/>
      <c r="G748" t="inlineStr"/>
      <c r="H748" s="2" t="b">
        <v>0</v>
      </c>
      <c r="I748" s="2" t="inlineStr">
        <is>
          <t>TA 504 - DPR - 2026-04-15.xlsx</t>
        </is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t="inlineStr"/>
      <c r="G749" t="inlineStr"/>
      <c r="H749" s="2" t="b">
        <v>0</v>
      </c>
      <c r="I749" s="2" t="inlineStr">
        <is>
          <t>TA 504 - DPR - 2026-04-15.xlsx</t>
        </is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t="inlineStr"/>
      <c r="G750" t="inlineStr"/>
      <c r="H750" s="2" t="b">
        <v>0</v>
      </c>
      <c r="I750" s="2" t="inlineStr">
        <is>
          <t>TA 504 - DPR - 2026-04-15.xlsx</t>
        </is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t="inlineStr"/>
      <c r="G751" t="inlineStr"/>
      <c r="H751" s="2" t="b">
        <v>0</v>
      </c>
      <c r="I751" s="2" t="inlineStr">
        <is>
          <t>TA 504 - DPR - 2026-04-15.xlsx</t>
        </is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t="inlineStr"/>
      <c r="G752" t="inlineStr"/>
      <c r="H752" s="2" t="b">
        <v>0</v>
      </c>
      <c r="I752" s="2" t="inlineStr">
        <is>
          <t>TA 504 - DPR - 2026-04-15.xlsx</t>
        </is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t="inlineStr"/>
      <c r="G753" t="inlineStr"/>
      <c r="H753" s="2" t="b">
        <v>0</v>
      </c>
      <c r="I753" s="2" t="inlineStr">
        <is>
          <t>TA 504 - DPR - 2026-04-15.xlsx</t>
        </is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t="inlineStr"/>
      <c r="G754" t="inlineStr"/>
      <c r="H754" s="2" t="b">
        <v>0</v>
      </c>
      <c r="I754" s="2" t="inlineStr">
        <is>
          <t>TA 504 - DPR - 2026-04-15.xlsx</t>
        </is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t="inlineStr"/>
      <c r="G755" t="inlineStr"/>
      <c r="H755" s="2" t="b">
        <v>0</v>
      </c>
      <c r="I755" s="2" t="inlineStr">
        <is>
          <t>TA 504 - DPR - 2026-04-15.xlsx</t>
        </is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t="inlineStr"/>
      <c r="G756" t="inlineStr"/>
      <c r="H756" s="2" t="b">
        <v>0</v>
      </c>
      <c r="I756" s="2" t="inlineStr">
        <is>
          <t>TA 504 - DPR - 2026-04-15.xlsx</t>
        </is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t="inlineStr"/>
      <c r="G757" t="inlineStr"/>
      <c r="H757" s="2" t="b">
        <v>0</v>
      </c>
      <c r="I757" s="2" t="inlineStr">
        <is>
          <t>TA 504 - DPR - 2026-04-15.xlsx</t>
        </is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t="inlineStr"/>
      <c r="G758" t="inlineStr"/>
      <c r="H758" s="2" t="b">
        <v>0</v>
      </c>
      <c r="I758" s="2" t="inlineStr">
        <is>
          <t>TA 504 - DPR - 2026-04-15.xlsx</t>
        </is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t="inlineStr"/>
      <c r="G759" t="inlineStr"/>
      <c r="H759" s="2" t="b">
        <v>0</v>
      </c>
      <c r="I759" s="2" t="inlineStr">
        <is>
          <t>TA 504 - DPR - 2026-04-15.xlsx</t>
        </is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t="inlineStr"/>
      <c r="G760" t="inlineStr"/>
      <c r="H760" s="2" t="b">
        <v>0</v>
      </c>
      <c r="I760" s="2" t="inlineStr">
        <is>
          <t>TA 504 - DPR - 2026-04-15.xlsx</t>
        </is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t="inlineStr"/>
      <c r="G761" t="inlineStr"/>
      <c r="H761" s="2" t="b">
        <v>0</v>
      </c>
      <c r="I761" s="2" t="inlineStr">
        <is>
          <t>TA 504 - DPR - 2026-04-15.xlsx</t>
        </is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t="inlineStr"/>
      <c r="G762" t="inlineStr"/>
      <c r="H762" s="2" t="b">
        <v>0</v>
      </c>
      <c r="I762" s="2" t="inlineStr">
        <is>
          <t>TA 504 - DPR - 2026-04-15.xlsx</t>
        </is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t="inlineStr"/>
      <c r="G763" t="inlineStr"/>
      <c r="H763" s="2" t="b">
        <v>0</v>
      </c>
      <c r="I763" s="2" t="inlineStr">
        <is>
          <t>TA 504 - DPR - 2026-04-15.xlsx</t>
        </is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t="inlineStr"/>
      <c r="G764" t="inlineStr"/>
      <c r="H764" s="2" t="b">
        <v>0</v>
      </c>
      <c r="I764" s="2" t="inlineStr">
        <is>
          <t>TA 504 - DPR - 2026-04-15.xlsx</t>
        </is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t="inlineStr"/>
      <c r="G765" t="inlineStr"/>
      <c r="H765" s="2" t="b">
        <v>0</v>
      </c>
      <c r="I765" s="2" t="inlineStr">
        <is>
          <t>TA 504 - DPR - 2026-04-15.xlsx</t>
        </is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t="inlineStr"/>
      <c r="G766" t="inlineStr"/>
      <c r="H766" s="2" t="b">
        <v>0</v>
      </c>
      <c r="I766" s="2" t="inlineStr">
        <is>
          <t>TA 504 - DPR - 2026-04-15.xlsx</t>
        </is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t="inlineStr"/>
      <c r="G767" t="inlineStr"/>
      <c r="H767" s="2" t="b">
        <v>0</v>
      </c>
      <c r="I767" s="2" t="inlineStr">
        <is>
          <t>TA 504 - DPR - 2026-04-15.xlsx</t>
        </is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t="inlineStr"/>
      <c r="G768" t="inlineStr"/>
      <c r="H768" s="2" t="b">
        <v>0</v>
      </c>
      <c r="I768" s="2" t="inlineStr">
        <is>
          <t>TA 504 - DPR - 2026-04-15.xlsx</t>
        </is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t="inlineStr"/>
      <c r="G769" t="inlineStr"/>
      <c r="H769" s="2" t="b">
        <v>0</v>
      </c>
      <c r="I769" s="2" t="inlineStr">
        <is>
          <t>TA 504 - DPR - 2026-04-15.xlsx</t>
        </is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t="inlineStr"/>
      <c r="G770" t="inlineStr"/>
      <c r="H770" s="2" t="b">
        <v>0</v>
      </c>
      <c r="I770" s="2" t="inlineStr">
        <is>
          <t>TA 504 - DPR - 2026-04-15.xlsx</t>
        </is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t="inlineStr"/>
      <c r="G771" t="inlineStr"/>
      <c r="H771" s="2" t="b">
        <v>0</v>
      </c>
      <c r="I771" s="2" t="inlineStr">
        <is>
          <t>TA 504 - DPR - 2026-04-15.xlsx</t>
        </is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t="inlineStr"/>
      <c r="G772" t="inlineStr"/>
      <c r="H772" s="2" t="b">
        <v>0</v>
      </c>
      <c r="I772" s="2" t="inlineStr">
        <is>
          <t>TA 504 - DPR - 2026-04-15.xlsx</t>
        </is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t="inlineStr"/>
      <c r="G773" t="inlineStr"/>
      <c r="H773" s="2" t="b">
        <v>0</v>
      </c>
      <c r="I773" s="2" t="inlineStr">
        <is>
          <t>TA 504 - DPR - 2026-04-15.xlsx</t>
        </is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t="inlineStr"/>
      <c r="G774" t="inlineStr"/>
      <c r="H774" s="2" t="b">
        <v>0</v>
      </c>
      <c r="I774" s="2" t="inlineStr">
        <is>
          <t>TA 504 - DPR - 2026-04-15.xlsx</t>
        </is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t="inlineStr"/>
      <c r="G775" t="inlineStr"/>
      <c r="H775" s="2" t="b">
        <v>0</v>
      </c>
      <c r="I775" s="2" t="inlineStr">
        <is>
          <t>TA 504 - DPR - 2026-04-15.xlsx</t>
        </is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t="inlineStr"/>
      <c r="G776" t="inlineStr"/>
      <c r="H776" s="2" t="b">
        <v>0</v>
      </c>
      <c r="I776" s="2" t="inlineStr">
        <is>
          <t>TA 504 - DPR - 2026-04-15.xlsx</t>
        </is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t="inlineStr"/>
      <c r="G777" t="inlineStr"/>
      <c r="H777" s="2" t="b">
        <v>0</v>
      </c>
      <c r="I777" s="2" t="inlineStr">
        <is>
          <t>TA 504 - DPR - 2026-04-15.xlsx</t>
        </is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t="inlineStr"/>
      <c r="G778" t="inlineStr"/>
      <c r="H778" s="2" t="b">
        <v>0</v>
      </c>
      <c r="I778" s="2" t="inlineStr">
        <is>
          <t>TA 504 - DPR - 2026-04-15.xlsx</t>
        </is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t="inlineStr"/>
      <c r="G779" t="inlineStr"/>
      <c r="H779" s="2" t="b">
        <v>0</v>
      </c>
      <c r="I779" s="2" t="inlineStr">
        <is>
          <t>TA 504 - DPR - 2026-04-15.xlsx</t>
        </is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t="inlineStr"/>
      <c r="G780" t="inlineStr"/>
      <c r="H780" s="2" t="b">
        <v>0</v>
      </c>
      <c r="I780" s="2" t="inlineStr">
        <is>
          <t>TA 504 - DPR - 2026-04-15.xlsx</t>
        </is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t="inlineStr"/>
      <c r="G781" t="inlineStr"/>
      <c r="H781" s="2" t="b">
        <v>0</v>
      </c>
      <c r="I781" s="2" t="inlineStr">
        <is>
          <t>TA 504 - DPR - 2026-04-15.xlsx</t>
        </is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t="inlineStr"/>
      <c r="G782" t="inlineStr"/>
      <c r="H782" s="2" t="b">
        <v>0</v>
      </c>
      <c r="I782" s="2" t="inlineStr">
        <is>
          <t>TA 504 - DPR - 2026-04-15.xlsx</t>
        </is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t="inlineStr"/>
      <c r="G783" t="inlineStr"/>
      <c r="H783" s="2" t="b">
        <v>0</v>
      </c>
      <c r="I783" s="2" t="inlineStr">
        <is>
          <t>TA 504 - DPR - 2026-04-15.xlsx</t>
        </is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t="inlineStr"/>
      <c r="G784" t="inlineStr"/>
      <c r="H784" s="2" t="b">
        <v>0</v>
      </c>
      <c r="I784" s="2" t="inlineStr">
        <is>
          <t>TA 504 - DPR - 2026-04-15.xlsx</t>
        </is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t="inlineStr"/>
      <c r="G785" t="inlineStr"/>
      <c r="H785" s="2" t="b">
        <v>0</v>
      </c>
      <c r="I785" s="2" t="inlineStr">
        <is>
          <t>TA 504 - DPR - 2026-04-15.xlsx</t>
        </is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t="inlineStr"/>
      <c r="G786" t="inlineStr"/>
      <c r="H786" s="2" t="b">
        <v>0</v>
      </c>
      <c r="I786" s="2" t="inlineStr">
        <is>
          <t>TA 504 - DPR - 2026-04-15.xlsx</t>
        </is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t="inlineStr"/>
      <c r="G787" t="inlineStr"/>
      <c r="H787" s="2" t="b">
        <v>0</v>
      </c>
      <c r="I787" s="2" t="inlineStr">
        <is>
          <t>TA 504 - DPR - 2026-04-15.xlsx</t>
        </is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t="inlineStr"/>
      <c r="G788" t="inlineStr"/>
      <c r="H788" s="2" t="b">
        <v>0</v>
      </c>
      <c r="I788" s="2" t="inlineStr">
        <is>
          <t>TA 504 - DPR - 2026-04-15.xlsx</t>
        </is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t="inlineStr"/>
      <c r="G789" t="inlineStr"/>
      <c r="H789" s="2" t="b">
        <v>0</v>
      </c>
      <c r="I789" s="2" t="inlineStr">
        <is>
          <t>TA 504 - DPR - 2026-04-15.xlsx</t>
        </is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t="inlineStr"/>
      <c r="G790" t="inlineStr"/>
      <c r="H790" s="2" t="b">
        <v>0</v>
      </c>
      <c r="I790" s="2" t="inlineStr">
        <is>
          <t>TA 504 - DPR - 2026-04-15.xlsx</t>
        </is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t="inlineStr"/>
      <c r="G791" t="inlineStr"/>
      <c r="H791" s="2" t="b">
        <v>0</v>
      </c>
      <c r="I791" s="2" t="inlineStr">
        <is>
          <t>TA 504 - DPR - 2026-04-15.xlsx</t>
        </is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t="inlineStr"/>
      <c r="G792" t="inlineStr"/>
      <c r="H792" s="2" t="b">
        <v>0</v>
      </c>
      <c r="I792" s="2" t="inlineStr">
        <is>
          <t>TA 504 - DPR - 2026-04-15.xlsx</t>
        </is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t="inlineStr"/>
      <c r="G793" t="inlineStr"/>
      <c r="H793" s="2" t="b">
        <v>0</v>
      </c>
      <c r="I793" s="2" t="inlineStr">
        <is>
          <t>TA 504 - DPR - 2026-04-15.xlsx</t>
        </is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t="inlineStr"/>
      <c r="G794" t="inlineStr"/>
      <c r="H794" s="2" t="b">
        <v>0</v>
      </c>
      <c r="I794" s="2" t="inlineStr">
        <is>
          <t>TA 504 - DPR - 2026-04-15.xlsx</t>
        </is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t="inlineStr"/>
      <c r="G795" t="inlineStr"/>
      <c r="H795" s="2" t="b">
        <v>0</v>
      </c>
      <c r="I795" s="2" t="inlineStr">
        <is>
          <t>TA 504 - DPR - 2026-04-15.xlsx</t>
        </is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t="inlineStr"/>
      <c r="G796" t="inlineStr"/>
      <c r="H796" s="2" t="b">
        <v>0</v>
      </c>
      <c r="I796" s="2" t="inlineStr">
        <is>
          <t>TA 504 - DPR - 2026-04-15.xlsx</t>
        </is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t="inlineStr"/>
      <c r="G797" t="inlineStr"/>
      <c r="H797" s="2" t="b">
        <v>0</v>
      </c>
      <c r="I797" s="2" t="inlineStr">
        <is>
          <t>TA 504 - DPR - 2026-04-15.xlsx</t>
        </is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t="inlineStr"/>
      <c r="G798" t="inlineStr"/>
      <c r="H798" s="2" t="b">
        <v>0</v>
      </c>
      <c r="I798" s="2" t="inlineStr">
        <is>
          <t>TA 504 - DPR - 2026-04-15.xlsx</t>
        </is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t="inlineStr"/>
      <c r="G799" t="inlineStr"/>
      <c r="H799" s="2" t="b">
        <v>0</v>
      </c>
      <c r="I799" s="2" t="inlineStr">
        <is>
          <t>TA 504 - DPR - 2026-04-15.xlsx</t>
        </is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t="inlineStr"/>
      <c r="G800" t="inlineStr"/>
      <c r="H800" s="2" t="b">
        <v>0</v>
      </c>
      <c r="I800" s="2" t="inlineStr">
        <is>
          <t>TA 504 - DPR - 2026-04-15.xlsx</t>
        </is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t="inlineStr"/>
      <c r="G801" t="inlineStr"/>
      <c r="H801" s="2" t="b">
        <v>0</v>
      </c>
      <c r="I801" s="2" t="inlineStr">
        <is>
          <t>TA 504 - DPR - 2026-04-15.xlsx</t>
        </is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t="inlineStr"/>
      <c r="G802" t="inlineStr"/>
      <c r="H802" s="2" t="b">
        <v>0</v>
      </c>
      <c r="I802" s="2" t="inlineStr">
        <is>
          <t>TA 504 - DPR - 2026-04-15.xlsx</t>
        </is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t="inlineStr"/>
      <c r="G803" t="inlineStr"/>
      <c r="H803" s="2" t="b">
        <v>0</v>
      </c>
      <c r="I803" s="2" t="inlineStr">
        <is>
          <t>TA 504 - DPR - 2026-04-15.xlsx</t>
        </is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t="inlineStr"/>
      <c r="G804" t="inlineStr"/>
      <c r="H804" s="2" t="b">
        <v>0</v>
      </c>
      <c r="I804" s="2" t="inlineStr">
        <is>
          <t>TA 504 - DPR - 2026-04-15.xlsx</t>
        </is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t="inlineStr"/>
      <c r="G805" t="inlineStr"/>
      <c r="H805" s="2" t="b">
        <v>0</v>
      </c>
      <c r="I805" s="2" t="inlineStr">
        <is>
          <t>TA 504 - DPR - 2026-04-15.xlsx</t>
        </is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t="inlineStr"/>
      <c r="G806" t="inlineStr"/>
      <c r="H806" s="2" t="b">
        <v>0</v>
      </c>
      <c r="I806" s="2" t="inlineStr">
        <is>
          <t>TA 504 - DPR - 2026-04-15.xlsx</t>
        </is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t="inlineStr"/>
      <c r="G807" t="inlineStr"/>
      <c r="H807" s="2" t="b">
        <v>0</v>
      </c>
      <c r="I807" s="2" t="inlineStr">
        <is>
          <t>TA 504 - DPR - 2026-04-15.xlsx</t>
        </is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t="inlineStr"/>
      <c r="G808" t="inlineStr"/>
      <c r="H808" s="2" t="b">
        <v>0</v>
      </c>
      <c r="I808" s="2" t="inlineStr">
        <is>
          <t>TA 504 - DPR - 2026-04-15.xlsx</t>
        </is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t="inlineStr"/>
      <c r="G809" t="inlineStr"/>
      <c r="H809" s="2" t="b">
        <v>0</v>
      </c>
      <c r="I809" s="2" t="inlineStr">
        <is>
          <t>TA 504 - DPR - 2026-04-15.xlsx</t>
        </is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t="inlineStr"/>
      <c r="G810" t="inlineStr"/>
      <c r="H810" s="2" t="b">
        <v>0</v>
      </c>
      <c r="I810" s="2" t="inlineStr">
        <is>
          <t>TA 504 - DPR - 2026-04-15.xlsx</t>
        </is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t="inlineStr"/>
      <c r="G811" t="inlineStr"/>
      <c r="H811" s="2" t="b">
        <v>0</v>
      </c>
      <c r="I811" s="2" t="inlineStr">
        <is>
          <t>TA 504 - DPR - 2026-04-15.xlsx</t>
        </is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t="inlineStr"/>
      <c r="G812" t="inlineStr"/>
      <c r="H812" s="2" t="b">
        <v>0</v>
      </c>
      <c r="I812" s="2" t="inlineStr">
        <is>
          <t>TA 504 - DPR - 2026-04-15.xlsx</t>
        </is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t="inlineStr"/>
      <c r="G813" t="inlineStr"/>
      <c r="H813" s="2" t="b">
        <v>0</v>
      </c>
      <c r="I813" s="2" t="inlineStr">
        <is>
          <t>TA 504 - DPR - 2026-04-15.xlsx</t>
        </is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t="inlineStr"/>
      <c r="G814" t="inlineStr"/>
      <c r="H814" s="2" t="b">
        <v>0</v>
      </c>
      <c r="I814" s="2" t="inlineStr">
        <is>
          <t>TA 504 - DPR - 2026-04-15.xlsx</t>
        </is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t="inlineStr"/>
      <c r="G815" t="inlineStr"/>
      <c r="H815" s="2" t="b">
        <v>0</v>
      </c>
      <c r="I815" s="2" t="inlineStr">
        <is>
          <t>TA 504 - DPR - 2026-04-15.xlsx</t>
        </is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t="inlineStr"/>
      <c r="G816" t="inlineStr"/>
      <c r="H816" s="2" t="b">
        <v>0</v>
      </c>
      <c r="I816" s="2" t="inlineStr">
        <is>
          <t>TA 504 - DPR - 2026-04-15.xlsx</t>
        </is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t="inlineStr"/>
      <c r="G817" t="inlineStr"/>
      <c r="H817" s="2" t="b">
        <v>0</v>
      </c>
      <c r="I817" s="2" t="inlineStr">
        <is>
          <t>TA 504 - DPR - 2026-04-15.xlsx</t>
        </is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t="inlineStr"/>
      <c r="G818" t="inlineStr"/>
      <c r="H818" s="2" t="b">
        <v>0</v>
      </c>
      <c r="I818" s="2" t="inlineStr">
        <is>
          <t>TA 504 - DPR - 2026-04-15.xlsx</t>
        </is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t="inlineStr"/>
      <c r="G819" t="inlineStr"/>
      <c r="H819" s="2" t="b">
        <v>0</v>
      </c>
      <c r="I819" s="2" t="inlineStr">
        <is>
          <t>TA 504 - DPR - 2026-04-15.xlsx</t>
        </is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t="inlineStr"/>
      <c r="G820" t="inlineStr"/>
      <c r="H820" s="2" t="b">
        <v>0</v>
      </c>
      <c r="I820" s="2" t="inlineStr">
        <is>
          <t>TA 504 - DPR - 2026-04-15.xlsx</t>
        </is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t="inlineStr"/>
      <c r="G821" t="inlineStr"/>
      <c r="H821" s="2" t="b">
        <v>0</v>
      </c>
      <c r="I821" s="2" t="inlineStr">
        <is>
          <t>TA 504 - DPR - 2026-04-15.xlsx</t>
        </is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t="inlineStr"/>
      <c r="G822" t="inlineStr"/>
      <c r="H822" s="2" t="b">
        <v>0</v>
      </c>
      <c r="I822" s="2" t="inlineStr">
        <is>
          <t>TA 504 - DPR - 2026-04-15.xlsx</t>
        </is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t="inlineStr"/>
      <c r="G823" t="inlineStr"/>
      <c r="H823" s="2" t="b">
        <v>0</v>
      </c>
      <c r="I823" s="2" t="inlineStr">
        <is>
          <t>TA 504 - DPR - 2026-04-15.xlsx</t>
        </is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t="inlineStr"/>
      <c r="G824" t="inlineStr"/>
      <c r="H824" s="2" t="b">
        <v>0</v>
      </c>
      <c r="I824" s="2" t="inlineStr">
        <is>
          <t>TA 504 - DPR - 2026-04-15.xlsx</t>
        </is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t="inlineStr"/>
      <c r="G825" t="inlineStr"/>
      <c r="H825" s="2" t="b">
        <v>0</v>
      </c>
      <c r="I825" s="2" t="inlineStr">
        <is>
          <t>TA 504 - DPR - 2026-04-15.xlsx</t>
        </is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t="inlineStr"/>
      <c r="G826" t="inlineStr"/>
      <c r="H826" s="2" t="b">
        <v>0</v>
      </c>
      <c r="I826" s="2" t="inlineStr">
        <is>
          <t>TA 504 - DPR - 2026-04-15.xlsx</t>
        </is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t="inlineStr"/>
      <c r="G827" t="inlineStr"/>
      <c r="H827" s="2" t="b">
        <v>0</v>
      </c>
      <c r="I827" s="2" t="inlineStr">
        <is>
          <t>TA 504 - DPR - 2026-04-15.xlsx</t>
        </is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t="inlineStr"/>
      <c r="G828" t="inlineStr"/>
      <c r="H828" s="2" t="b">
        <v>0</v>
      </c>
      <c r="I828" s="2" t="inlineStr">
        <is>
          <t>TA 504 - DPR - 2026-04-15.xlsx</t>
        </is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t="inlineStr"/>
      <c r="G829" t="inlineStr"/>
      <c r="H829" s="2" t="b">
        <v>0</v>
      </c>
      <c r="I829" s="2" t="inlineStr">
        <is>
          <t>TA 504 - DPR - 2026-04-15.xlsx</t>
        </is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t="inlineStr"/>
      <c r="G830" t="inlineStr"/>
      <c r="H830" s="2" t="b">
        <v>0</v>
      </c>
      <c r="I830" s="2" t="inlineStr">
        <is>
          <t>TA 504 - DPR - 2026-04-15.xlsx</t>
        </is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t="inlineStr"/>
      <c r="G831" t="inlineStr"/>
      <c r="H831" s="2" t="b">
        <v>0</v>
      </c>
      <c r="I831" s="2" t="inlineStr">
        <is>
          <t>TA 504 - DPR - 2026-04-15.xlsx</t>
        </is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t="inlineStr"/>
      <c r="G832" t="inlineStr"/>
      <c r="H832" s="2" t="b">
        <v>0</v>
      </c>
      <c r="I832" s="2" t="inlineStr">
        <is>
          <t>TA 504 - DPR - 2026-04-15.xlsx</t>
        </is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t="inlineStr"/>
      <c r="G833" t="inlineStr"/>
      <c r="H833" s="2" t="b">
        <v>0</v>
      </c>
      <c r="I833" s="2" t="inlineStr">
        <is>
          <t>TA 504 - DPR - 2026-04-15.xlsx</t>
        </is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t="inlineStr"/>
      <c r="G834" t="inlineStr"/>
      <c r="H834" s="2" t="b">
        <v>0</v>
      </c>
      <c r="I834" s="2" t="inlineStr">
        <is>
          <t>TA 504 - DPR - 2026-04-15.xlsx</t>
        </is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t="inlineStr"/>
      <c r="G835" t="inlineStr"/>
      <c r="H835" s="2" t="b">
        <v>0</v>
      </c>
      <c r="I835" s="2" t="inlineStr">
        <is>
          <t>TA 504 - DPR - 2026-04-15.xlsx</t>
        </is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t="inlineStr"/>
      <c r="G836" t="inlineStr"/>
      <c r="H836" s="2" t="b">
        <v>0</v>
      </c>
      <c r="I836" s="2" t="inlineStr">
        <is>
          <t>TA 504 - DPR - 2026-04-15.xlsx</t>
        </is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t="inlineStr"/>
      <c r="G837" t="inlineStr"/>
      <c r="H837" s="2" t="b">
        <v>0</v>
      </c>
      <c r="I837" s="2" t="inlineStr">
        <is>
          <t>TA 504 - DPR - 2026-04-15.xlsx</t>
        </is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t="inlineStr"/>
      <c r="G838" t="inlineStr"/>
      <c r="H838" s="2" t="b">
        <v>0</v>
      </c>
      <c r="I838" s="2" t="inlineStr">
        <is>
          <t>TA 504 - DPR - 2026-04-15.xlsx</t>
        </is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t="inlineStr"/>
      <c r="G839" t="inlineStr"/>
      <c r="H839" s="2" t="b">
        <v>0</v>
      </c>
      <c r="I839" s="2" t="inlineStr">
        <is>
          <t>TA 504 - DPR - 2026-04-15.xlsx</t>
        </is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t="inlineStr"/>
      <c r="G840" t="inlineStr"/>
      <c r="H840" s="2" t="b">
        <v>0</v>
      </c>
      <c r="I840" s="2" t="inlineStr">
        <is>
          <t>TA 504 - DPR - 2026-04-15.xlsx</t>
        </is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t="inlineStr"/>
      <c r="G841" t="inlineStr"/>
      <c r="H841" s="2" t="b">
        <v>0</v>
      </c>
      <c r="I841" s="2" t="inlineStr">
        <is>
          <t>TA 504 - DPR - 2026-04-15.xlsx</t>
        </is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t="inlineStr"/>
      <c r="G842" t="inlineStr"/>
      <c r="H842" s="2" t="b">
        <v>0</v>
      </c>
      <c r="I842" s="2" t="inlineStr">
        <is>
          <t>TA 504 - DPR - 2026-04-15.xlsx</t>
        </is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t="inlineStr"/>
      <c r="G843" t="inlineStr"/>
      <c r="H843" s="2" t="b">
        <v>0</v>
      </c>
      <c r="I843" s="2" t="inlineStr">
        <is>
          <t>TA 504 - DPR - 2026-04-15.xlsx</t>
        </is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t="inlineStr"/>
      <c r="G844" t="inlineStr"/>
      <c r="H844" s="2" t="b">
        <v>0</v>
      </c>
      <c r="I844" s="2" t="inlineStr">
        <is>
          <t>TA 504 - DPR - 2026-04-15.xlsx</t>
        </is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t="inlineStr"/>
      <c r="G845" t="inlineStr"/>
      <c r="H845" s="2" t="b">
        <v>0</v>
      </c>
      <c r="I845" s="2" t="inlineStr">
        <is>
          <t>TA 504 - DPR - 2026-04-15.xlsx</t>
        </is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t="inlineStr"/>
      <c r="G846" t="inlineStr"/>
      <c r="H846" s="2" t="b">
        <v>0</v>
      </c>
      <c r="I846" s="2" t="inlineStr">
        <is>
          <t>TA 504 - DPR - 2026-04-15.xlsx</t>
        </is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t="inlineStr"/>
      <c r="G847" t="inlineStr"/>
      <c r="H847" s="2" t="b">
        <v>0</v>
      </c>
      <c r="I847" s="2" t="inlineStr">
        <is>
          <t>TA 504 - DPR - 2026-04-15.xlsx</t>
        </is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t="inlineStr"/>
      <c r="G848" t="inlineStr"/>
      <c r="H848" s="2" t="b">
        <v>0</v>
      </c>
      <c r="I848" s="2" t="inlineStr">
        <is>
          <t>TA 504 - DPR - 2026-04-15.xlsx</t>
        </is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t="inlineStr"/>
      <c r="G849" t="inlineStr"/>
      <c r="H849" s="2" t="b">
        <v>0</v>
      </c>
      <c r="I849" s="2" t="inlineStr">
        <is>
          <t>TA 504 - DPR - 2026-04-15.xlsx</t>
        </is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t="inlineStr"/>
      <c r="G850" t="inlineStr"/>
      <c r="H850" s="2" t="b">
        <v>0</v>
      </c>
      <c r="I850" s="2" t="inlineStr">
        <is>
          <t>TA 504 - DPR - 2026-04-15.xlsx</t>
        </is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t="inlineStr"/>
      <c r="G851" t="inlineStr"/>
      <c r="H851" s="2" t="b">
        <v>0</v>
      </c>
      <c r="I851" s="2" t="inlineStr">
        <is>
          <t>TA 504 - DPR - 2026-04-15.xlsx</t>
        </is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t="inlineStr"/>
      <c r="G852" t="inlineStr"/>
      <c r="H852" s="2" t="b">
        <v>0</v>
      </c>
      <c r="I852" s="2" t="inlineStr">
        <is>
          <t>TA 504 - DPR - 2026-04-15.xlsx</t>
        </is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t="inlineStr"/>
      <c r="G853" t="inlineStr"/>
      <c r="H853" s="2" t="b">
        <v>0</v>
      </c>
      <c r="I853" s="2" t="inlineStr">
        <is>
          <t>TA 504 - DPR - 2026-04-15.xlsx</t>
        </is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t="inlineStr"/>
      <c r="G854" t="inlineStr"/>
      <c r="H854" s="2" t="b">
        <v>0</v>
      </c>
      <c r="I854" s="2" t="inlineStr">
        <is>
          <t>TA 504 - DPR - 2026-04-15.xlsx</t>
        </is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t="inlineStr"/>
      <c r="G855" t="inlineStr"/>
      <c r="H855" s="2" t="b">
        <v>0</v>
      </c>
      <c r="I855" s="2" t="inlineStr">
        <is>
          <t>TA 504 - DPR - 2026-04-15.xlsx</t>
        </is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t="inlineStr"/>
      <c r="G856" t="inlineStr"/>
      <c r="H856" s="2" t="b">
        <v>0</v>
      </c>
      <c r="I856" s="2" t="inlineStr">
        <is>
          <t>TA 504 - DPR - 2026-04-15.xlsx</t>
        </is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t="inlineStr"/>
      <c r="G857" t="inlineStr"/>
      <c r="H857" s="2" t="b">
        <v>0</v>
      </c>
      <c r="I857" s="2" t="inlineStr">
        <is>
          <t>TA 504 - DPR - 2026-04-15.xlsx</t>
        </is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t="inlineStr"/>
      <c r="G858" t="inlineStr"/>
      <c r="H858" s="2" t="b">
        <v>0</v>
      </c>
      <c r="I858" s="2" t="inlineStr">
        <is>
          <t>TA 504 - DPR - 2026-04-15.xlsx</t>
        </is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t="inlineStr"/>
      <c r="G859" t="inlineStr"/>
      <c r="H859" s="2" t="b">
        <v>0</v>
      </c>
      <c r="I859" s="2" t="inlineStr">
        <is>
          <t>TA 504 - DPR - 2026-04-15.xlsx</t>
        </is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t="inlineStr"/>
      <c r="G860" t="inlineStr"/>
      <c r="H860" s="2" t="b">
        <v>0</v>
      </c>
      <c r="I860" s="2" t="inlineStr">
        <is>
          <t>TA 504 - DPR - 2026-04-15.xlsx</t>
        </is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t="inlineStr"/>
      <c r="G861" t="inlineStr"/>
      <c r="H861" s="2" t="b">
        <v>0</v>
      </c>
      <c r="I861" s="2" t="inlineStr">
        <is>
          <t>TA 504 - DPR - 2026-04-15.xlsx</t>
        </is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t="inlineStr"/>
      <c r="G862" t="inlineStr"/>
      <c r="H862" s="2" t="b">
        <v>0</v>
      </c>
      <c r="I862" s="2" t="inlineStr">
        <is>
          <t>TA 504 - DPR - 2026-04-15.xlsx</t>
        </is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t="inlineStr"/>
      <c r="G863" t="inlineStr"/>
      <c r="H863" s="2" t="b">
        <v>0</v>
      </c>
      <c r="I863" s="2" t="inlineStr">
        <is>
          <t>TA 504 - DPR - 2026-04-15.xlsx</t>
        </is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t="inlineStr"/>
      <c r="G864" t="inlineStr"/>
      <c r="H864" s="2" t="b">
        <v>0</v>
      </c>
      <c r="I864" s="2" t="inlineStr">
        <is>
          <t>TA 504 - DPR - 2026-04-15.xlsx</t>
        </is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t="inlineStr"/>
      <c r="G865" t="inlineStr"/>
      <c r="H865" s="2" t="b">
        <v>0</v>
      </c>
      <c r="I865" s="2" t="inlineStr">
        <is>
          <t>TA 504 - DPR - 2026-04-15.xlsx</t>
        </is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t="inlineStr"/>
      <c r="G866" t="inlineStr"/>
      <c r="H866" s="2" t="b">
        <v>0</v>
      </c>
      <c r="I866" s="2" t="inlineStr">
        <is>
          <t>TA 504 - DPR - 2026-04-15.xlsx</t>
        </is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t="inlineStr"/>
      <c r="G867" t="inlineStr"/>
      <c r="H867" s="2" t="b">
        <v>0</v>
      </c>
      <c r="I867" s="2" t="inlineStr">
        <is>
          <t>TA 504 - DPR - 2026-04-15.xlsx</t>
        </is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t="inlineStr"/>
      <c r="G868" t="inlineStr"/>
      <c r="H868" s="2" t="b">
        <v>0</v>
      </c>
      <c r="I868" s="2" t="inlineStr">
        <is>
          <t>TA 504 - DPR - 2026-04-15.xlsx</t>
        </is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t="inlineStr"/>
      <c r="G869" t="inlineStr"/>
      <c r="H869" s="2" t="b">
        <v>0</v>
      </c>
      <c r="I869" s="2" t="inlineStr">
        <is>
          <t>TA 504 - DPR - 2026-04-15.xlsx</t>
        </is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t="inlineStr"/>
      <c r="G870" t="inlineStr"/>
      <c r="H870" s="2" t="b">
        <v>0</v>
      </c>
      <c r="I870" s="2" t="inlineStr">
        <is>
          <t>TA 504 - DPR - 2026-04-15.xlsx</t>
        </is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t="inlineStr"/>
      <c r="G871" t="inlineStr"/>
      <c r="H871" s="2" t="b">
        <v>0</v>
      </c>
      <c r="I871" s="2" t="inlineStr">
        <is>
          <t>TA 504 - DPR - 2026-04-15.xlsx</t>
        </is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t="inlineStr"/>
      <c r="G872" t="inlineStr"/>
      <c r="H872" s="2" t="b">
        <v>0</v>
      </c>
      <c r="I872" s="2" t="inlineStr">
        <is>
          <t>TA 504 - DPR - 2026-04-15.xlsx</t>
        </is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t="inlineStr"/>
      <c r="G873" t="inlineStr"/>
      <c r="H873" s="2" t="b">
        <v>0</v>
      </c>
      <c r="I873" s="2" t="inlineStr">
        <is>
          <t>TA 504 - DPR - 2026-04-15.xlsx</t>
        </is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t="inlineStr"/>
      <c r="G874" t="inlineStr"/>
      <c r="H874" s="2" t="b">
        <v>0</v>
      </c>
      <c r="I874" s="2" t="inlineStr">
        <is>
          <t>TA 504 - DPR - 2026-04-15.xlsx</t>
        </is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t="inlineStr"/>
      <c r="G875" t="inlineStr"/>
      <c r="H875" s="2" t="b">
        <v>0</v>
      </c>
      <c r="I875" s="2" t="inlineStr">
        <is>
          <t>TA 504 - DPR - 2026-04-15.xlsx</t>
        </is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t="inlineStr"/>
      <c r="G876" t="inlineStr"/>
      <c r="H876" s="2" t="b">
        <v>0</v>
      </c>
      <c r="I876" s="2" t="inlineStr">
        <is>
          <t>TA 504 - DPR - 2026-04-15.xlsx</t>
        </is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t="inlineStr"/>
      <c r="G877" t="inlineStr"/>
      <c r="H877" s="2" t="b">
        <v>0</v>
      </c>
      <c r="I877" s="2" t="inlineStr">
        <is>
          <t>TA 504 - DPR - 2026-04-15.xlsx</t>
        </is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t="inlineStr"/>
      <c r="G878" t="inlineStr"/>
      <c r="H878" s="2" t="b">
        <v>0</v>
      </c>
      <c r="I878" s="2" t="inlineStr">
        <is>
          <t>TA 504 - DPR - 2026-04-15.xlsx</t>
        </is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t="inlineStr"/>
      <c r="G879" t="inlineStr"/>
      <c r="H879" s="2" t="b">
        <v>0</v>
      </c>
      <c r="I879" s="2" t="inlineStr">
        <is>
          <t>TA 504 - DPR - 2026-04-15.xlsx</t>
        </is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t="inlineStr"/>
      <c r="G880" t="inlineStr"/>
      <c r="H880" s="2" t="b">
        <v>0</v>
      </c>
      <c r="I880" s="2" t="inlineStr">
        <is>
          <t>TA 504 - DPR - 2026-04-15.xlsx</t>
        </is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t="inlineStr"/>
      <c r="G881" t="inlineStr"/>
      <c r="H881" s="2" t="b">
        <v>0</v>
      </c>
      <c r="I881" s="2" t="inlineStr">
        <is>
          <t>TA 504 - DPR - 2026-04-15.xlsx</t>
        </is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t="inlineStr"/>
      <c r="G882" t="inlineStr"/>
      <c r="H882" s="2" t="b">
        <v>0</v>
      </c>
      <c r="I882" s="2" t="inlineStr">
        <is>
          <t>TA 504 - DPR - 2026-04-15.xlsx</t>
        </is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t="inlineStr"/>
      <c r="G883" t="inlineStr"/>
      <c r="H883" s="2" t="b">
        <v>0</v>
      </c>
      <c r="I883" s="2" t="inlineStr">
        <is>
          <t>TA 504 - DPR - 2026-04-15.xlsx</t>
        </is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t="inlineStr"/>
      <c r="G884" t="inlineStr"/>
      <c r="H884" s="2" t="b">
        <v>0</v>
      </c>
      <c r="I884" s="2" t="inlineStr">
        <is>
          <t>TA 504 - DPR - 2026-04-15.xlsx</t>
        </is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t="inlineStr"/>
      <c r="G885" t="inlineStr"/>
      <c r="H885" s="2" t="b">
        <v>0</v>
      </c>
      <c r="I885" s="2" t="inlineStr">
        <is>
          <t>TA 504 - DPR - 2026-04-15.xlsx</t>
        </is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t="inlineStr"/>
      <c r="G886" t="inlineStr"/>
      <c r="H886" s="2" t="b">
        <v>0</v>
      </c>
      <c r="I886" s="2" t="inlineStr">
        <is>
          <t>TA 504 - DPR - 2026-04-15.xlsx</t>
        </is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t="inlineStr"/>
      <c r="G887" t="inlineStr"/>
      <c r="H887" s="2" t="b">
        <v>0</v>
      </c>
      <c r="I887" s="2" t="inlineStr">
        <is>
          <t>TA 504 - DPR - 2026-04-15.xlsx</t>
        </is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t="inlineStr"/>
      <c r="G888" t="inlineStr"/>
      <c r="H888" s="2" t="b">
        <v>0</v>
      </c>
      <c r="I888" s="2" t="inlineStr">
        <is>
          <t>TA 504 - DPR - 2026-04-15.xlsx</t>
        </is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t="inlineStr"/>
      <c r="G889" t="inlineStr"/>
      <c r="H889" s="2" t="b">
        <v>0</v>
      </c>
      <c r="I889" s="2" t="inlineStr">
        <is>
          <t>TA 504 - DPR - 2026-04-15.xlsx</t>
        </is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t="inlineStr"/>
      <c r="G890" t="inlineStr"/>
      <c r="H890" s="2" t="b">
        <v>0</v>
      </c>
      <c r="I890" s="2" t="inlineStr">
        <is>
          <t>TA 504 - DPR - 2026-04-15.xlsx</t>
        </is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t="inlineStr"/>
      <c r="G891" t="inlineStr"/>
      <c r="H891" s="2" t="b">
        <v>0</v>
      </c>
      <c r="I891" s="2" t="inlineStr">
        <is>
          <t>TA 504 - DPR - 2026-04-15.xlsx</t>
        </is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t="inlineStr"/>
      <c r="G892" t="inlineStr"/>
      <c r="H892" s="2" t="b">
        <v>0</v>
      </c>
      <c r="I892" s="2" t="inlineStr">
        <is>
          <t>TA 504 - DPR - 2026-04-15.xlsx</t>
        </is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t="inlineStr"/>
      <c r="G893" t="inlineStr"/>
      <c r="H893" s="2" t="b">
        <v>0</v>
      </c>
      <c r="I893" s="2" t="inlineStr">
        <is>
          <t>TA 504 - DPR - 2026-04-15.xlsx</t>
        </is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t="inlineStr"/>
      <c r="G894" t="inlineStr"/>
      <c r="H894" s="2" t="b">
        <v>0</v>
      </c>
      <c r="I894" s="2" t="inlineStr">
        <is>
          <t>TA 504 - DPR - 2026-04-15.xlsx</t>
        </is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t="inlineStr"/>
      <c r="G895" t="inlineStr"/>
      <c r="H895" s="2" t="b">
        <v>0</v>
      </c>
      <c r="I895" s="2" t="inlineStr">
        <is>
          <t>TA 504 - DPR - 2026-04-15.xlsx</t>
        </is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t="inlineStr"/>
      <c r="G896" t="inlineStr"/>
      <c r="H896" s="2" t="b">
        <v>0</v>
      </c>
      <c r="I896" s="2" t="inlineStr">
        <is>
          <t>TA 504 - DPR - 2026-04-15.xlsx</t>
        </is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t="inlineStr"/>
      <c r="G897" t="inlineStr"/>
      <c r="H897" s="2" t="b">
        <v>0</v>
      </c>
      <c r="I897" s="2" t="inlineStr">
        <is>
          <t>TA 504 - DPR - 2026-04-15.xlsx</t>
        </is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t="inlineStr"/>
      <c r="G898" t="inlineStr"/>
      <c r="H898" s="2" t="b">
        <v>0</v>
      </c>
      <c r="I898" s="2" t="inlineStr">
        <is>
          <t>TA 504 - DPR - 2026-04-15.xlsx</t>
        </is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t="inlineStr"/>
      <c r="G899" t="inlineStr"/>
      <c r="H899" s="2" t="b">
        <v>0</v>
      </c>
      <c r="I899" s="2" t="inlineStr">
        <is>
          <t>TA 504 - DPR - 2026-04-15.xlsx</t>
        </is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t="inlineStr"/>
      <c r="G900" t="inlineStr"/>
      <c r="H900" s="2" t="b">
        <v>0</v>
      </c>
      <c r="I900" s="2" t="inlineStr">
        <is>
          <t>TA 504 - DPR - 2026-04-15.xlsx</t>
        </is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t="inlineStr"/>
      <c r="G901" t="inlineStr"/>
      <c r="H901" s="2" t="b">
        <v>0</v>
      </c>
      <c r="I901" s="2" t="inlineStr">
        <is>
          <t>TA 504 - DPR - 2026-04-15.xlsx</t>
        </is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46055</v>
      </c>
      <c r="F902" s="13" t="n">
        <v>46063</v>
      </c>
      <c r="G902" s="2" t="n">
        <v>8</v>
      </c>
      <c r="H902" s="2" t="b">
        <v>0</v>
      </c>
      <c r="I902" s="2" t="inlineStr">
        <is>
          <t>TA 505 - DPR - 2026-04-14.xlsx</t>
        </is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46075</v>
      </c>
      <c r="F903" s="13" t="n">
        <v>46079</v>
      </c>
      <c r="G903" s="2" t="n">
        <v>4</v>
      </c>
      <c r="H903" s="2" t="b">
        <v>0</v>
      </c>
      <c r="I903" s="2" t="inlineStr">
        <is>
          <t>TA 505 - DPR - 2026-04-14.xlsx</t>
        </is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46079</v>
      </c>
      <c r="F904" s="13" t="n">
        <v>46093</v>
      </c>
      <c r="G904" s="2" t="n">
        <v>14</v>
      </c>
      <c r="H904" s="2" t="b">
        <v>0</v>
      </c>
      <c r="I904" s="2" t="inlineStr">
        <is>
          <t>TA 505 - DPR - 2026-04-14.xlsx</t>
        </is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46097</v>
      </c>
      <c r="F905" s="13" t="n">
        <v>46098</v>
      </c>
      <c r="G905" s="2" t="n">
        <v>1</v>
      </c>
      <c r="H905" s="2" t="b">
        <v>0</v>
      </c>
      <c r="I905" s="2" t="inlineStr">
        <is>
          <t>TA 505 - DPR - 2026-04-14.xlsx</t>
        </is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46063</v>
      </c>
      <c r="F906" s="13" t="n">
        <v>46124</v>
      </c>
      <c r="G906" s="2" t="n">
        <v>61</v>
      </c>
      <c r="H906" s="2" t="b">
        <v>0</v>
      </c>
      <c r="I906" s="2" t="inlineStr">
        <is>
          <t>TA 505 - DPR - 2026-04-14.xlsx</t>
        </is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46110</v>
      </c>
      <c r="F907" s="13" t="n">
        <v>46110</v>
      </c>
      <c r="G907" s="2" t="n">
        <v>0</v>
      </c>
      <c r="H907" s="2" t="b">
        <v>0</v>
      </c>
      <c r="I907" s="2" t="inlineStr">
        <is>
          <t>TA 505 - DPR - 2026-04-14.xlsx</t>
        </is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46108</v>
      </c>
      <c r="F908" s="13" t="n">
        <v>46109</v>
      </c>
      <c r="G908" s="2" t="n">
        <v>1</v>
      </c>
      <c r="H908" s="2" t="b">
        <v>0</v>
      </c>
      <c r="I908" s="2" t="inlineStr">
        <is>
          <t>TA 505 - DPR - 2026-04-14.xlsx</t>
        </is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t="inlineStr"/>
      <c r="G909" t="inlineStr"/>
      <c r="H909" s="2" t="b">
        <v>0</v>
      </c>
      <c r="I909" s="2" t="inlineStr">
        <is>
          <t>TA 505 - DPR - 2026-04-14.xlsx</t>
        </is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t="inlineStr"/>
      <c r="G910" t="inlineStr"/>
      <c r="H910" s="2" t="b">
        <v>0</v>
      </c>
      <c r="I910" s="2" t="inlineStr">
        <is>
          <t>TA 505 - DPR - 2026-04-14.xlsx</t>
        </is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t="inlineStr"/>
      <c r="G911" t="inlineStr"/>
      <c r="H911" s="2" t="b">
        <v>0</v>
      </c>
      <c r="I911" s="2" t="inlineStr">
        <is>
          <t>TA 505 - DPR - 2026-04-14.xlsx</t>
        </is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t="inlineStr"/>
      <c r="G912" t="inlineStr"/>
      <c r="H912" s="2" t="b">
        <v>0</v>
      </c>
      <c r="I912" s="2" t="inlineStr">
        <is>
          <t>TA 505 - DPR - 2026-04-14.xlsx</t>
        </is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t="inlineStr"/>
      <c r="G913" t="inlineStr"/>
      <c r="H913" s="2" t="b">
        <v>0</v>
      </c>
      <c r="I913" s="2" t="inlineStr">
        <is>
          <t>TA 505 - DPR - 2026-04-14.xlsx</t>
        </is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t="inlineStr"/>
      <c r="G914" t="inlineStr"/>
      <c r="H914" s="2" t="b">
        <v>0</v>
      </c>
      <c r="I914" s="2" t="inlineStr">
        <is>
          <t>TA 505 - DPR - 2026-04-14.xlsx</t>
        </is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t="inlineStr"/>
      <c r="G915" t="inlineStr"/>
      <c r="H915" s="2" t="b">
        <v>0</v>
      </c>
      <c r="I915" s="2" t="inlineStr">
        <is>
          <t>TA 505 - DPR - 2026-04-14.xlsx</t>
        </is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t="inlineStr"/>
      <c r="G916" t="inlineStr"/>
      <c r="H916" s="2" t="b">
        <v>0</v>
      </c>
      <c r="I916" s="2" t="inlineStr">
        <is>
          <t>TA 505 - DPR - 2026-04-14.xlsx</t>
        </is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t="inlineStr"/>
      <c r="G917" t="inlineStr"/>
      <c r="H917" s="2" t="b">
        <v>0</v>
      </c>
      <c r="I917" s="2" t="inlineStr">
        <is>
          <t>TA 505 - DPR - 2026-04-14.xlsx</t>
        </is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t="inlineStr"/>
      <c r="G918" t="inlineStr"/>
      <c r="H918" s="2" t="b">
        <v>0</v>
      </c>
      <c r="I918" s="2" t="inlineStr">
        <is>
          <t>TA 505 - DPR - 2026-04-14.xlsx</t>
        </is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t="inlineStr"/>
      <c r="G919" t="inlineStr"/>
      <c r="H919" s="2" t="b">
        <v>0</v>
      </c>
      <c r="I919" s="2" t="inlineStr">
        <is>
          <t>TA 505 - DPR - 2026-04-14.xlsx</t>
        </is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t="inlineStr"/>
      <c r="G920" t="inlineStr"/>
      <c r="H920" s="2" t="b">
        <v>0</v>
      </c>
      <c r="I920" s="2" t="inlineStr">
        <is>
          <t>TA 505 - DPR - 2026-04-14.xlsx</t>
        </is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t="inlineStr"/>
      <c r="G921" t="inlineStr"/>
      <c r="H921" s="2" t="b">
        <v>0</v>
      </c>
      <c r="I921" s="2" t="inlineStr">
        <is>
          <t>TA 505 - DPR - 2026-04-14.xlsx</t>
        </is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t="inlineStr"/>
      <c r="G922" t="inlineStr"/>
      <c r="H922" s="2" t="b">
        <v>0</v>
      </c>
      <c r="I922" s="2" t="inlineStr">
        <is>
          <t>TA 505 - DPR - 2026-04-14.xlsx</t>
        </is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t="inlineStr"/>
      <c r="G923" t="inlineStr"/>
      <c r="H923" s="2" t="b">
        <v>0</v>
      </c>
      <c r="I923" s="2" t="inlineStr">
        <is>
          <t>TA 505 - DPR - 2026-04-14.xlsx</t>
        </is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t="inlineStr"/>
      <c r="G924" t="inlineStr"/>
      <c r="H924" s="2" t="b">
        <v>0</v>
      </c>
      <c r="I924" s="2" t="inlineStr">
        <is>
          <t>TA 505 - DPR - 2026-04-14.xlsx</t>
        </is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t="inlineStr"/>
      <c r="G925" t="inlineStr"/>
      <c r="H925" s="2" t="b">
        <v>0</v>
      </c>
      <c r="I925" s="2" t="inlineStr">
        <is>
          <t>TA 505 - DPR - 2026-04-14.xlsx</t>
        </is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t="inlineStr"/>
      <c r="G926" t="inlineStr"/>
      <c r="H926" s="2" t="b">
        <v>0</v>
      </c>
      <c r="I926" s="2" t="inlineStr">
        <is>
          <t>TA 505 - DPR - 2026-04-14.xlsx</t>
        </is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t="inlineStr"/>
      <c r="G927" t="inlineStr"/>
      <c r="H927" s="2" t="b">
        <v>0</v>
      </c>
      <c r="I927" s="2" t="inlineStr">
        <is>
          <t>TA 505 - DPR - 2026-04-14.xlsx</t>
        </is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t="inlineStr"/>
      <c r="G928" t="inlineStr"/>
      <c r="H928" s="2" t="b">
        <v>0</v>
      </c>
      <c r="I928" s="2" t="inlineStr">
        <is>
          <t>TA 505 - DPR - 2026-04-14.xlsx</t>
        </is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t="inlineStr"/>
      <c r="G929" t="inlineStr"/>
      <c r="H929" s="2" t="b">
        <v>0</v>
      </c>
      <c r="I929" s="2" t="inlineStr">
        <is>
          <t>TA 505 - DPR - 2026-04-14.xlsx</t>
        </is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t="inlineStr"/>
      <c r="G930" t="inlineStr"/>
      <c r="H930" s="2" t="b">
        <v>0</v>
      </c>
      <c r="I930" s="2" t="inlineStr">
        <is>
          <t>TA 505 - DPR - 2026-04-14.xlsx</t>
        </is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t="inlineStr"/>
      <c r="G931" t="inlineStr"/>
      <c r="H931" s="2" t="b">
        <v>0</v>
      </c>
      <c r="I931" s="2" t="inlineStr">
        <is>
          <t>TA 505 - DPR - 2026-04-14.xlsx</t>
        </is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t="inlineStr"/>
      <c r="G932" t="inlineStr"/>
      <c r="H932" s="2" t="b">
        <v>0</v>
      </c>
      <c r="I932" s="2" t="inlineStr">
        <is>
          <t>TA 505 - DPR - 2026-04-14.xlsx</t>
        </is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t="inlineStr"/>
      <c r="G933" t="inlineStr"/>
      <c r="H933" s="2" t="b">
        <v>0</v>
      </c>
      <c r="I933" s="2" t="inlineStr">
        <is>
          <t>TA 505 - DPR - 2026-04-14.xlsx</t>
        </is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t="inlineStr"/>
      <c r="G934" t="inlineStr"/>
      <c r="H934" s="2" t="b">
        <v>0</v>
      </c>
      <c r="I934" s="2" t="inlineStr">
        <is>
          <t>TA 505 - DPR - 2026-04-14.xlsx</t>
        </is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t="inlineStr"/>
      <c r="G935" t="inlineStr"/>
      <c r="H935" s="2" t="b">
        <v>0</v>
      </c>
      <c r="I935" s="2" t="inlineStr">
        <is>
          <t>TA 505 - DPR - 2026-04-14.xlsx</t>
        </is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t="inlineStr"/>
      <c r="G936" t="inlineStr"/>
      <c r="H936" s="2" t="b">
        <v>0</v>
      </c>
      <c r="I936" s="2" t="inlineStr">
        <is>
          <t>TA 505 - DPR - 2026-04-14.xlsx</t>
        </is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t="inlineStr"/>
      <c r="G937" t="inlineStr"/>
      <c r="H937" s="2" t="b">
        <v>0</v>
      </c>
      <c r="I937" s="2" t="inlineStr">
        <is>
          <t>TA 505 - DPR - 2026-04-14.xlsx</t>
        </is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t="inlineStr"/>
      <c r="G938" t="inlineStr"/>
      <c r="H938" s="2" t="b">
        <v>0</v>
      </c>
      <c r="I938" s="2" t="inlineStr">
        <is>
          <t>TA 505 - DPR - 2026-04-14.xlsx</t>
        </is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t="inlineStr"/>
      <c r="G939" t="inlineStr"/>
      <c r="H939" s="2" t="b">
        <v>0</v>
      </c>
      <c r="I939" s="2" t="inlineStr">
        <is>
          <t>TA 505 - DPR - 2026-04-14.xlsx</t>
        </is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t="inlineStr"/>
      <c r="G940" t="inlineStr"/>
      <c r="H940" s="2" t="b">
        <v>0</v>
      </c>
      <c r="I940" s="2" t="inlineStr">
        <is>
          <t>TA 505 - DPR - 2026-04-14.xlsx</t>
        </is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t="inlineStr"/>
      <c r="G941" t="inlineStr"/>
      <c r="H941" s="2" t="b">
        <v>0</v>
      </c>
      <c r="I941" s="2" t="inlineStr">
        <is>
          <t>TA 505 - DPR - 2026-04-14.xlsx</t>
        </is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t="inlineStr"/>
      <c r="G942" t="inlineStr"/>
      <c r="H942" s="2" t="b">
        <v>0</v>
      </c>
      <c r="I942" s="2" t="inlineStr">
        <is>
          <t>TA 505 - DPR - 2026-04-14.xlsx</t>
        </is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t="inlineStr"/>
      <c r="G943" t="inlineStr"/>
      <c r="H943" s="2" t="b">
        <v>0</v>
      </c>
      <c r="I943" s="2" t="inlineStr">
        <is>
          <t>TA 505 - DPR - 2026-04-14.xlsx</t>
        </is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t="inlineStr"/>
      <c r="G944" t="inlineStr"/>
      <c r="H944" s="2" t="b">
        <v>0</v>
      </c>
      <c r="I944" s="2" t="inlineStr">
        <is>
          <t>TA 505 - DPR - 2026-04-14.xlsx</t>
        </is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t="inlineStr"/>
      <c r="G945" t="inlineStr"/>
      <c r="H945" s="2" t="b">
        <v>0</v>
      </c>
      <c r="I945" s="2" t="inlineStr">
        <is>
          <t>TA 505 - DPR - 2026-04-14.xlsx</t>
        </is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t="inlineStr"/>
      <c r="G946" t="inlineStr"/>
      <c r="H946" s="2" t="b">
        <v>0</v>
      </c>
      <c r="I946" s="2" t="inlineStr">
        <is>
          <t>TA 505 - DPR - 2026-04-14.xlsx</t>
        </is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t="inlineStr"/>
      <c r="G947" t="inlineStr"/>
      <c r="H947" s="2" t="b">
        <v>0</v>
      </c>
      <c r="I947" s="2" t="inlineStr">
        <is>
          <t>TA 505 - DPR - 2026-04-14.xlsx</t>
        </is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t="inlineStr"/>
      <c r="G948" t="inlineStr"/>
      <c r="H948" s="2" t="b">
        <v>0</v>
      </c>
      <c r="I948" s="2" t="inlineStr">
        <is>
          <t>TA 505 - DPR - 2026-04-14.xlsx</t>
        </is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t="inlineStr"/>
      <c r="G949" t="inlineStr"/>
      <c r="H949" s="2" t="b">
        <v>0</v>
      </c>
      <c r="I949" s="2" t="inlineStr">
        <is>
          <t>TA 505 - DPR - 2026-04-14.xlsx</t>
        </is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t="inlineStr"/>
      <c r="G950" t="inlineStr"/>
      <c r="H950" s="2" t="b">
        <v>0</v>
      </c>
      <c r="I950" s="2" t="inlineStr">
        <is>
          <t>TA 505 - DPR - 2026-04-14.xlsx</t>
        </is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t="inlineStr"/>
      <c r="G951" t="inlineStr"/>
      <c r="H951" s="2" t="b">
        <v>0</v>
      </c>
      <c r="I951" s="2" t="inlineStr">
        <is>
          <t>TA 505 - DPR - 2026-04-14.xlsx</t>
        </is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t="inlineStr"/>
      <c r="G952" t="inlineStr"/>
      <c r="H952" s="2" t="b">
        <v>0</v>
      </c>
      <c r="I952" s="2" t="inlineStr">
        <is>
          <t>TA 505 - DPR - 2026-04-14.xlsx</t>
        </is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t="inlineStr"/>
      <c r="G953" t="inlineStr"/>
      <c r="H953" s="2" t="b">
        <v>0</v>
      </c>
      <c r="I953" s="2" t="inlineStr">
        <is>
          <t>TA 505 - DPR - 2026-04-14.xlsx</t>
        </is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t="inlineStr"/>
      <c r="G954" t="inlineStr"/>
      <c r="H954" s="2" t="b">
        <v>0</v>
      </c>
      <c r="I954" s="2" t="inlineStr">
        <is>
          <t>TA 505 - DPR - 2026-04-14.xlsx</t>
        </is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t="inlineStr"/>
      <c r="G955" t="inlineStr"/>
      <c r="H955" s="2" t="b">
        <v>0</v>
      </c>
      <c r="I955" s="2" t="inlineStr">
        <is>
          <t>TA 505 - DPR - 2026-04-14.xlsx</t>
        </is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t="inlineStr"/>
      <c r="G956" t="inlineStr"/>
      <c r="H956" s="2" t="b">
        <v>0</v>
      </c>
      <c r="I956" s="2" t="inlineStr">
        <is>
          <t>TA 505 - DPR - 2026-04-14.xlsx</t>
        </is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t="inlineStr"/>
      <c r="G957" t="inlineStr"/>
      <c r="H957" s="2" t="b">
        <v>0</v>
      </c>
      <c r="I957" s="2" t="inlineStr">
        <is>
          <t>TA 505 - DPR - 2026-04-14.xlsx</t>
        </is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t="inlineStr"/>
      <c r="G958" t="inlineStr"/>
      <c r="H958" s="2" t="b">
        <v>0</v>
      </c>
      <c r="I958" s="2" t="inlineStr">
        <is>
          <t>TA 505 - DPR - 2026-04-14.xlsx</t>
        </is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t="inlineStr"/>
      <c r="G959" t="inlineStr"/>
      <c r="H959" s="2" t="b">
        <v>0</v>
      </c>
      <c r="I959" s="2" t="inlineStr">
        <is>
          <t>TA 505 - DPR - 2026-04-14.xlsx</t>
        </is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t="inlineStr"/>
      <c r="G960" t="inlineStr"/>
      <c r="H960" s="2" t="b">
        <v>0</v>
      </c>
      <c r="I960" s="2" t="inlineStr">
        <is>
          <t>TA 505 - DPR - 2026-04-14.xlsx</t>
        </is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t="inlineStr"/>
      <c r="G961" t="inlineStr"/>
      <c r="H961" s="2" t="b">
        <v>0</v>
      </c>
      <c r="I961" s="2" t="inlineStr">
        <is>
          <t>TA 505 - DPR - 2026-04-14.xlsx</t>
        </is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t="inlineStr"/>
      <c r="G962" t="inlineStr"/>
      <c r="H962" s="2" t="b">
        <v>0</v>
      </c>
      <c r="I962" s="2" t="inlineStr">
        <is>
          <t>TA 505 - DPR - 2026-04-14.xlsx</t>
        </is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t="inlineStr"/>
      <c r="G963" t="inlineStr"/>
      <c r="H963" s="2" t="b">
        <v>0</v>
      </c>
      <c r="I963" s="2" t="inlineStr">
        <is>
          <t>TA 505 - DPR - 2026-04-14.xlsx</t>
        </is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t="inlineStr"/>
      <c r="G964" t="inlineStr"/>
      <c r="H964" s="2" t="b">
        <v>0</v>
      </c>
      <c r="I964" s="2" t="inlineStr">
        <is>
          <t>TA 505 - DPR - 2026-04-14.xlsx</t>
        </is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t="inlineStr"/>
      <c r="G965" t="inlineStr"/>
      <c r="H965" s="2" t="b">
        <v>0</v>
      </c>
      <c r="I965" s="2" t="inlineStr">
        <is>
          <t>TA 505 - DPR - 2026-04-14.xlsx</t>
        </is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t="inlineStr"/>
      <c r="G966" t="inlineStr"/>
      <c r="H966" s="2" t="b">
        <v>0</v>
      </c>
      <c r="I966" s="2" t="inlineStr">
        <is>
          <t>TA 505 - DPR - 2026-04-14.xlsx</t>
        </is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t="inlineStr"/>
      <c r="G967" t="inlineStr"/>
      <c r="H967" s="2" t="b">
        <v>0</v>
      </c>
      <c r="I967" s="2" t="inlineStr">
        <is>
          <t>TA 505 - DPR - 2026-04-14.xlsx</t>
        </is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t="inlineStr"/>
      <c r="G968" t="inlineStr"/>
      <c r="H968" s="2" t="b">
        <v>0</v>
      </c>
      <c r="I968" s="2" t="inlineStr">
        <is>
          <t>TA 505 - DPR - 2026-04-14.xlsx</t>
        </is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t="inlineStr"/>
      <c r="G969" t="inlineStr"/>
      <c r="H969" s="2" t="b">
        <v>0</v>
      </c>
      <c r="I969" s="2" t="inlineStr">
        <is>
          <t>TA 505 - DPR - 2026-04-14.xlsx</t>
        </is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t="inlineStr"/>
      <c r="G970" t="inlineStr"/>
      <c r="H970" s="2" t="b">
        <v>0</v>
      </c>
      <c r="I970" s="2" t="inlineStr">
        <is>
          <t>TA 505 - DPR - 2026-04-14.xlsx</t>
        </is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t="inlineStr"/>
      <c r="G971" t="inlineStr"/>
      <c r="H971" s="2" t="b">
        <v>0</v>
      </c>
      <c r="I971" s="2" t="inlineStr">
        <is>
          <t>TA 505 - DPR - 2026-04-14.xlsx</t>
        </is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t="inlineStr"/>
      <c r="G972" t="inlineStr"/>
      <c r="H972" s="2" t="b">
        <v>0</v>
      </c>
      <c r="I972" s="2" t="inlineStr">
        <is>
          <t>TA 505 - DPR - 2026-04-14.xlsx</t>
        </is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t="inlineStr"/>
      <c r="G973" t="inlineStr"/>
      <c r="H973" s="2" t="b">
        <v>0</v>
      </c>
      <c r="I973" s="2" t="inlineStr">
        <is>
          <t>TA 505 - DPR - 2026-04-14.xlsx</t>
        </is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t="inlineStr"/>
      <c r="G974" t="inlineStr"/>
      <c r="H974" s="2" t="b">
        <v>0</v>
      </c>
      <c r="I974" s="2" t="inlineStr">
        <is>
          <t>TA 505 - DPR - 2026-04-14.xlsx</t>
        </is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t="inlineStr"/>
      <c r="G975" t="inlineStr"/>
      <c r="H975" s="2" t="b">
        <v>0</v>
      </c>
      <c r="I975" s="2" t="inlineStr">
        <is>
          <t>TA 505 - DPR - 2026-04-14.xlsx</t>
        </is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t="inlineStr"/>
      <c r="G976" t="inlineStr"/>
      <c r="H976" s="2" t="b">
        <v>0</v>
      </c>
      <c r="I976" s="2" t="inlineStr">
        <is>
          <t>TA 505 - DPR - 2026-04-14.xlsx</t>
        </is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t="inlineStr"/>
      <c r="G977" t="inlineStr"/>
      <c r="H977" s="2" t="b">
        <v>0</v>
      </c>
      <c r="I977" s="2" t="inlineStr">
        <is>
          <t>TA 505 - DPR - 2026-04-14.xlsx</t>
        </is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t="inlineStr"/>
      <c r="G978" t="inlineStr"/>
      <c r="H978" s="2" t="b">
        <v>0</v>
      </c>
      <c r="I978" s="2" t="inlineStr">
        <is>
          <t>TA 505 - DPR - 2026-04-14.xlsx</t>
        </is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t="inlineStr"/>
      <c r="G979" t="inlineStr"/>
      <c r="H979" s="2" t="b">
        <v>0</v>
      </c>
      <c r="I979" s="2" t="inlineStr">
        <is>
          <t>TA 505 - DPR - 2026-04-14.xlsx</t>
        </is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t="inlineStr"/>
      <c r="G980" t="inlineStr"/>
      <c r="H980" s="2" t="b">
        <v>0</v>
      </c>
      <c r="I980" s="2" t="inlineStr">
        <is>
          <t>TA 505 - DPR - 2026-04-14.xlsx</t>
        </is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t="inlineStr"/>
      <c r="G981" t="inlineStr"/>
      <c r="H981" s="2" t="b">
        <v>0</v>
      </c>
      <c r="I981" s="2" t="inlineStr">
        <is>
          <t>TA 505 - DPR - 2026-04-14.xlsx</t>
        </is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t="inlineStr"/>
      <c r="G982" t="inlineStr"/>
      <c r="H982" s="2" t="b">
        <v>0</v>
      </c>
      <c r="I982" s="2" t="inlineStr">
        <is>
          <t>TA 505 - DPR - 2026-04-14.xlsx</t>
        </is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t="inlineStr"/>
      <c r="G983" t="inlineStr"/>
      <c r="H983" s="2" t="b">
        <v>0</v>
      </c>
      <c r="I983" s="2" t="inlineStr">
        <is>
          <t>TA 505 - DPR - 2026-04-14.xlsx</t>
        </is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t="inlineStr"/>
      <c r="G984" t="inlineStr"/>
      <c r="H984" s="2" t="b">
        <v>0</v>
      </c>
      <c r="I984" s="2" t="inlineStr">
        <is>
          <t>TA 505 - DPR - 2026-04-14.xlsx</t>
        </is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t="inlineStr"/>
      <c r="G985" t="inlineStr"/>
      <c r="H985" s="2" t="b">
        <v>0</v>
      </c>
      <c r="I985" s="2" t="inlineStr">
        <is>
          <t>TA 505 - DPR - 2026-04-14.xlsx</t>
        </is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t="inlineStr"/>
      <c r="G986" t="inlineStr"/>
      <c r="H986" s="2" t="b">
        <v>0</v>
      </c>
      <c r="I986" s="2" t="inlineStr">
        <is>
          <t>TA 505 - DPR - 2026-04-14.xlsx</t>
        </is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t="inlineStr"/>
      <c r="G987" t="inlineStr"/>
      <c r="H987" s="2" t="b">
        <v>0</v>
      </c>
      <c r="I987" s="2" t="inlineStr">
        <is>
          <t>TA 505 - DPR - 2026-04-14.xlsx</t>
        </is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t="inlineStr"/>
      <c r="G988" t="inlineStr"/>
      <c r="H988" s="2" t="b">
        <v>0</v>
      </c>
      <c r="I988" s="2" t="inlineStr">
        <is>
          <t>TA 505 - DPR - 2026-04-14.xlsx</t>
        </is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t="inlineStr"/>
      <c r="G989" t="inlineStr"/>
      <c r="H989" s="2" t="b">
        <v>0</v>
      </c>
      <c r="I989" s="2" t="inlineStr">
        <is>
          <t>TA 505 - DPR - 2026-04-14.xlsx</t>
        </is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t="inlineStr"/>
      <c r="G990" t="inlineStr"/>
      <c r="H990" s="2" t="b">
        <v>0</v>
      </c>
      <c r="I990" s="2" t="inlineStr">
        <is>
          <t>TA 505 - DPR - 2026-04-14.xlsx</t>
        </is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t="inlineStr"/>
      <c r="G991" t="inlineStr"/>
      <c r="H991" s="2" t="b">
        <v>0</v>
      </c>
      <c r="I991" s="2" t="inlineStr">
        <is>
          <t>TA 505 - DPR - 2026-04-14.xlsx</t>
        </is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t="inlineStr"/>
      <c r="G992" t="inlineStr"/>
      <c r="H992" s="2" t="b">
        <v>0</v>
      </c>
      <c r="I992" s="2" t="inlineStr">
        <is>
          <t>TA 505 - DPR - 2026-04-14.xlsx</t>
        </is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t="inlineStr"/>
      <c r="G993" t="inlineStr"/>
      <c r="H993" s="2" t="b">
        <v>0</v>
      </c>
      <c r="I993" s="2" t="inlineStr">
        <is>
          <t>TA 505 - DPR - 2026-04-14.xlsx</t>
        </is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t="inlineStr"/>
      <c r="G994" t="inlineStr"/>
      <c r="H994" s="2" t="b">
        <v>0</v>
      </c>
      <c r="I994" s="2" t="inlineStr">
        <is>
          <t>TA 505 - DPR - 2026-04-14.xlsx</t>
        </is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t="inlineStr"/>
      <c r="G995" t="inlineStr"/>
      <c r="H995" s="2" t="b">
        <v>0</v>
      </c>
      <c r="I995" s="2" t="inlineStr">
        <is>
          <t>TA 505 - DPR - 2026-04-14.xlsx</t>
        </is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t="inlineStr"/>
      <c r="G996" t="inlineStr"/>
      <c r="H996" s="2" t="b">
        <v>0</v>
      </c>
      <c r="I996" s="2" t="inlineStr">
        <is>
          <t>TA 505 - DPR - 2026-04-14.xlsx</t>
        </is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t="inlineStr"/>
      <c r="G997" t="inlineStr"/>
      <c r="H997" s="2" t="b">
        <v>0</v>
      </c>
      <c r="I997" s="2" t="inlineStr">
        <is>
          <t>TA 505 - DPR - 2026-04-14.xlsx</t>
        </is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t="inlineStr"/>
      <c r="G998" t="inlineStr"/>
      <c r="H998" s="2" t="b">
        <v>0</v>
      </c>
      <c r="I998" s="2" t="inlineStr">
        <is>
          <t>TA 505 - DPR - 2026-04-14.xlsx</t>
        </is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t="inlineStr"/>
      <c r="G999" t="inlineStr"/>
      <c r="H999" s="2" t="b">
        <v>0</v>
      </c>
      <c r="I999" s="2" t="inlineStr">
        <is>
          <t>TA 505 - DPR - 2026-04-14.xlsx</t>
        </is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t="inlineStr"/>
      <c r="G1000" t="inlineStr"/>
      <c r="H1000" s="2" t="b">
        <v>0</v>
      </c>
      <c r="I1000" s="2" t="inlineStr">
        <is>
          <t>TA 505 - DPR - 2026-04-14.xlsx</t>
        </is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t="inlineStr"/>
      <c r="G1001" t="inlineStr"/>
      <c r="H1001" s="2" t="b">
        <v>0</v>
      </c>
      <c r="I1001" s="2" t="inlineStr">
        <is>
          <t>TA 505 - DPR - 2026-04-14.xlsx</t>
        </is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t="inlineStr"/>
      <c r="G1002" t="inlineStr"/>
      <c r="H1002" s="2" t="b">
        <v>0</v>
      </c>
      <c r="I1002" s="2" t="inlineStr">
        <is>
          <t>TA 505 - DPR - 2026-04-14.xlsx</t>
        </is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t="inlineStr"/>
      <c r="G1003" t="inlineStr"/>
      <c r="H1003" s="2" t="b">
        <v>0</v>
      </c>
      <c r="I1003" s="2" t="inlineStr">
        <is>
          <t>TA 505 - DPR - 2026-04-14.xlsx</t>
        </is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t="inlineStr"/>
      <c r="G1004" t="inlineStr"/>
      <c r="H1004" s="2" t="b">
        <v>0</v>
      </c>
      <c r="I1004" s="2" t="inlineStr">
        <is>
          <t>TA 505 - DPR - 2026-04-14.xlsx</t>
        </is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t="inlineStr"/>
      <c r="G1005" t="inlineStr"/>
      <c r="H1005" s="2" t="b">
        <v>0</v>
      </c>
      <c r="I1005" s="2" t="inlineStr">
        <is>
          <t>TA 505 - DPR - 2026-04-14.xlsx</t>
        </is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t="inlineStr"/>
      <c r="G1006" t="inlineStr"/>
      <c r="H1006" s="2" t="b">
        <v>0</v>
      </c>
      <c r="I1006" s="2" t="inlineStr">
        <is>
          <t>TA 505 - DPR - 2026-04-14.xlsx</t>
        </is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t="inlineStr"/>
      <c r="G1007" t="inlineStr"/>
      <c r="H1007" s="2" t="b">
        <v>0</v>
      </c>
      <c r="I1007" s="2" t="inlineStr">
        <is>
          <t>TA 505 - DPR - 2026-04-14.xlsx</t>
        </is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t="inlineStr"/>
      <c r="G1008" t="inlineStr"/>
      <c r="H1008" s="2" t="b">
        <v>0</v>
      </c>
      <c r="I1008" s="2" t="inlineStr">
        <is>
          <t>TA 505 - DPR - 2026-04-14.xlsx</t>
        </is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t="inlineStr"/>
      <c r="G1009" t="inlineStr"/>
      <c r="H1009" s="2" t="b">
        <v>0</v>
      </c>
      <c r="I1009" s="2" t="inlineStr">
        <is>
          <t>TA 505 - DPR - 2026-04-14.xlsx</t>
        </is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t="inlineStr"/>
      <c r="G1010" t="inlineStr"/>
      <c r="H1010" s="2" t="b">
        <v>0</v>
      </c>
      <c r="I1010" s="2" t="inlineStr">
        <is>
          <t>TA 505 - DPR - 2026-04-14.xlsx</t>
        </is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t="inlineStr"/>
      <c r="G1011" t="inlineStr"/>
      <c r="H1011" s="2" t="b">
        <v>0</v>
      </c>
      <c r="I1011" s="2" t="inlineStr">
        <is>
          <t>TA 505 - DPR - 2026-04-14.xlsx</t>
        </is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t="inlineStr"/>
      <c r="G1012" t="inlineStr"/>
      <c r="H1012" s="2" t="b">
        <v>0</v>
      </c>
      <c r="I1012" s="2" t="inlineStr">
        <is>
          <t>TA 505 - DPR - 2026-04-14.xlsx</t>
        </is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t="inlineStr"/>
      <c r="G1013" t="inlineStr"/>
      <c r="H1013" s="2" t="b">
        <v>0</v>
      </c>
      <c r="I1013" s="2" t="inlineStr">
        <is>
          <t>TA 505 - DPR - 2026-04-14.xlsx</t>
        </is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t="inlineStr"/>
      <c r="G1014" t="inlineStr"/>
      <c r="H1014" s="2" t="b">
        <v>0</v>
      </c>
      <c r="I1014" s="2" t="inlineStr">
        <is>
          <t>TA 505 - DPR - 2026-04-14.xlsx</t>
        </is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t="inlineStr"/>
      <c r="G1015" t="inlineStr"/>
      <c r="H1015" s="2" t="b">
        <v>0</v>
      </c>
      <c r="I1015" s="2" t="inlineStr">
        <is>
          <t>TA 505 - DPR - 2026-04-14.xlsx</t>
        </is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t="inlineStr"/>
      <c r="G1016" t="inlineStr"/>
      <c r="H1016" s="2" t="b">
        <v>0</v>
      </c>
      <c r="I1016" s="2" t="inlineStr">
        <is>
          <t>TA 505 - DPR - 2026-04-14.xlsx</t>
        </is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t="inlineStr"/>
      <c r="G1017" t="inlineStr"/>
      <c r="H1017" s="2" t="b">
        <v>0</v>
      </c>
      <c r="I1017" s="2" t="inlineStr">
        <is>
          <t>TA 505 - DPR - 2026-04-14.xlsx</t>
        </is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t="inlineStr"/>
      <c r="G1018" t="inlineStr"/>
      <c r="H1018" s="2" t="b">
        <v>0</v>
      </c>
      <c r="I1018" s="2" t="inlineStr">
        <is>
          <t>TA 505 - DPR - 2026-04-14.xlsx</t>
        </is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t="inlineStr"/>
      <c r="G1019" t="inlineStr"/>
      <c r="H1019" s="2" t="b">
        <v>0</v>
      </c>
      <c r="I1019" s="2" t="inlineStr">
        <is>
          <t>TA 505 - DPR - 2026-04-14.xlsx</t>
        </is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t="inlineStr"/>
      <c r="G1020" t="inlineStr"/>
      <c r="H1020" s="2" t="b">
        <v>0</v>
      </c>
      <c r="I1020" s="2" t="inlineStr">
        <is>
          <t>TA 505 - DPR - 2026-04-14.xlsx</t>
        </is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t="inlineStr"/>
      <c r="G1021" t="inlineStr"/>
      <c r="H1021" s="2" t="b">
        <v>0</v>
      </c>
      <c r="I1021" s="2" t="inlineStr">
        <is>
          <t>TA 505 - DPR - 2026-04-14.xlsx</t>
        </is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t="inlineStr"/>
      <c r="G1022" t="inlineStr"/>
      <c r="H1022" s="2" t="b">
        <v>0</v>
      </c>
      <c r="I1022" s="2" t="inlineStr">
        <is>
          <t>TA 505 - DPR - 2026-04-14.xlsx</t>
        </is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t="inlineStr"/>
      <c r="G1023" t="inlineStr"/>
      <c r="H1023" s="2" t="b">
        <v>0</v>
      </c>
      <c r="I1023" s="2" t="inlineStr">
        <is>
          <t>TA 505 - DPR - 2026-04-14.xlsx</t>
        </is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t="inlineStr"/>
      <c r="G1024" t="inlineStr"/>
      <c r="H1024" s="2" t="b">
        <v>0</v>
      </c>
      <c r="I1024" s="2" t="inlineStr">
        <is>
          <t>TA 505 - DPR - 2026-04-14.xlsx</t>
        </is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t="inlineStr"/>
      <c r="G1025" t="inlineStr"/>
      <c r="H1025" s="2" t="b">
        <v>0</v>
      </c>
      <c r="I1025" s="2" t="inlineStr">
        <is>
          <t>TA 505 - DPR - 2026-04-14.xlsx</t>
        </is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t="inlineStr"/>
      <c r="G1026" t="inlineStr"/>
      <c r="H1026" s="2" t="b">
        <v>0</v>
      </c>
      <c r="I1026" s="2" t="inlineStr">
        <is>
          <t>TA 505 - DPR - 2026-04-14.xlsx</t>
        </is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t="inlineStr"/>
      <c r="G1027" t="inlineStr"/>
      <c r="H1027" s="2" t="b">
        <v>0</v>
      </c>
      <c r="I1027" s="2" t="inlineStr">
        <is>
          <t>TA 505 - DPR - 2026-04-14.xlsx</t>
        </is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t="inlineStr"/>
      <c r="G1028" t="inlineStr"/>
      <c r="H1028" s="2" t="b">
        <v>0</v>
      </c>
      <c r="I1028" s="2" t="inlineStr">
        <is>
          <t>TA 505 - DPR - 2026-04-14.xlsx</t>
        </is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t="inlineStr"/>
      <c r="G1029" t="inlineStr"/>
      <c r="H1029" s="2" t="b">
        <v>0</v>
      </c>
      <c r="I1029" s="2" t="inlineStr">
        <is>
          <t>TA 505 - DPR - 2026-04-14.xlsx</t>
        </is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t="inlineStr"/>
      <c r="G1030" t="inlineStr"/>
      <c r="H1030" s="2" t="b">
        <v>0</v>
      </c>
      <c r="I1030" s="2" t="inlineStr">
        <is>
          <t>TA 505 - DPR - 2026-04-14.xlsx</t>
        </is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t="inlineStr"/>
      <c r="G1031" t="inlineStr"/>
      <c r="H1031" s="2" t="b">
        <v>0</v>
      </c>
      <c r="I1031" s="2" t="inlineStr">
        <is>
          <t>TA 505 - DPR - 2026-04-14.xlsx</t>
        </is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t="inlineStr"/>
      <c r="G1032" t="inlineStr"/>
      <c r="H1032" s="2" t="b">
        <v>0</v>
      </c>
      <c r="I1032" s="2" t="inlineStr">
        <is>
          <t>TA 505 - DPR - 2026-04-14.xlsx</t>
        </is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t="inlineStr"/>
      <c r="G1033" t="inlineStr"/>
      <c r="H1033" s="2" t="b">
        <v>0</v>
      </c>
      <c r="I1033" s="2" t="inlineStr">
        <is>
          <t>TA 505 - DPR - 2026-04-14.xlsx</t>
        </is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t="inlineStr"/>
      <c r="G1034" t="inlineStr"/>
      <c r="H1034" s="2" t="b">
        <v>0</v>
      </c>
      <c r="I1034" s="2" t="inlineStr">
        <is>
          <t>TA 505 - DPR - 2026-04-14.xlsx</t>
        </is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t="inlineStr"/>
      <c r="G1035" t="inlineStr"/>
      <c r="H1035" s="2" t="b">
        <v>0</v>
      </c>
      <c r="I1035" s="2" t="inlineStr">
        <is>
          <t>TA 505 - DPR - 2026-04-14.xlsx</t>
        </is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t="inlineStr"/>
      <c r="G1036" t="inlineStr"/>
      <c r="H1036" s="2" t="b">
        <v>0</v>
      </c>
      <c r="I1036" s="2" t="inlineStr">
        <is>
          <t>TA 505 - DPR - 2026-04-14.xlsx</t>
        </is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t="inlineStr"/>
      <c r="G1037" t="inlineStr"/>
      <c r="H1037" s="2" t="b">
        <v>0</v>
      </c>
      <c r="I1037" s="2" t="inlineStr">
        <is>
          <t>TA 505 - DPR - 2026-04-14.xlsx</t>
        </is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t="inlineStr"/>
      <c r="G1038" t="inlineStr"/>
      <c r="H1038" s="2" t="b">
        <v>0</v>
      </c>
      <c r="I1038" s="2" t="inlineStr">
        <is>
          <t>TA 505 - DPR - 2026-04-14.xlsx</t>
        </is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t="inlineStr"/>
      <c r="G1039" t="inlineStr"/>
      <c r="H1039" s="2" t="b">
        <v>0</v>
      </c>
      <c r="I1039" s="2" t="inlineStr">
        <is>
          <t>TA 505 - DPR - 2026-04-14.xlsx</t>
        </is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t="inlineStr"/>
      <c r="G1040" t="inlineStr"/>
      <c r="H1040" s="2" t="b">
        <v>0</v>
      </c>
      <c r="I1040" s="2" t="inlineStr">
        <is>
          <t>TA 505 - DPR - 2026-04-14.xlsx</t>
        </is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t="inlineStr"/>
      <c r="G1041" t="inlineStr"/>
      <c r="H1041" s="2" t="b">
        <v>0</v>
      </c>
      <c r="I1041" s="2" t="inlineStr">
        <is>
          <t>TA 505 - DPR - 2026-04-14.xlsx</t>
        </is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t="inlineStr"/>
      <c r="G1042" t="inlineStr"/>
      <c r="H1042" s="2" t="b">
        <v>0</v>
      </c>
      <c r="I1042" s="2" t="inlineStr">
        <is>
          <t>TA 505 - DPR - 2026-04-14.xlsx</t>
        </is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t="inlineStr"/>
      <c r="G1043" t="inlineStr"/>
      <c r="H1043" s="2" t="b">
        <v>0</v>
      </c>
      <c r="I1043" s="2" t="inlineStr">
        <is>
          <t>TA 505 - DPR - 2026-04-14.xlsx</t>
        </is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t="inlineStr"/>
      <c r="G1044" t="inlineStr"/>
      <c r="H1044" s="2" t="b">
        <v>0</v>
      </c>
      <c r="I1044" s="2" t="inlineStr">
        <is>
          <t>TA 505 - DPR - 2026-04-14.xlsx</t>
        </is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t="inlineStr"/>
      <c r="G1045" t="inlineStr"/>
      <c r="H1045" s="2" t="b">
        <v>0</v>
      </c>
      <c r="I1045" s="2" t="inlineStr">
        <is>
          <t>TA 505 - DPR - 2026-04-14.xlsx</t>
        </is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t="inlineStr"/>
      <c r="G1046" t="inlineStr"/>
      <c r="H1046" s="2" t="b">
        <v>0</v>
      </c>
      <c r="I1046" s="2" t="inlineStr">
        <is>
          <t>TA 505 - DPR - 2026-04-14.xlsx</t>
        </is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t="inlineStr"/>
      <c r="G1047" t="inlineStr"/>
      <c r="H1047" s="2" t="b">
        <v>0</v>
      </c>
      <c r="I1047" s="2" t="inlineStr">
        <is>
          <t>TA 505 - DPR - 2026-04-14.xlsx</t>
        </is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t="inlineStr"/>
      <c r="G1048" t="inlineStr"/>
      <c r="H1048" s="2" t="b">
        <v>0</v>
      </c>
      <c r="I1048" s="2" t="inlineStr">
        <is>
          <t>TA 505 - DPR - 2026-04-14.xlsx</t>
        </is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t="inlineStr"/>
      <c r="G1049" t="inlineStr"/>
      <c r="H1049" s="2" t="b">
        <v>0</v>
      </c>
      <c r="I1049" s="2" t="inlineStr">
        <is>
          <t>TA 505 - DPR - 2026-04-14.xlsx</t>
        </is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t="inlineStr"/>
      <c r="G1050" t="inlineStr"/>
      <c r="H1050" s="2" t="b">
        <v>0</v>
      </c>
      <c r="I1050" s="2" t="inlineStr">
        <is>
          <t>TA 505 - DPR - 2026-04-14.xlsx</t>
        </is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t="inlineStr"/>
      <c r="G1051" t="inlineStr"/>
      <c r="H1051" s="2" t="b">
        <v>0</v>
      </c>
      <c r="I1051" s="2" t="inlineStr">
        <is>
          <t>TA 505 - DPR - 2026-04-14.xlsx</t>
        </is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t="inlineStr"/>
      <c r="G1052" t="inlineStr"/>
      <c r="H1052" s="2" t="b">
        <v>0</v>
      </c>
      <c r="I1052" s="2" t="inlineStr">
        <is>
          <t>TA 505 - DPR - 2026-04-14.xlsx</t>
        </is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t="inlineStr"/>
      <c r="G1053" t="inlineStr"/>
      <c r="H1053" s="2" t="b">
        <v>0</v>
      </c>
      <c r="I1053" s="2" t="inlineStr">
        <is>
          <t>TA 505 - DPR - 2026-04-14.xlsx</t>
        </is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t="inlineStr"/>
      <c r="G1054" t="inlineStr"/>
      <c r="H1054" s="2" t="b">
        <v>0</v>
      </c>
      <c r="I1054" s="2" t="inlineStr">
        <is>
          <t>TA 505 - DPR - 2026-04-14.xlsx</t>
        </is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t="inlineStr"/>
      <c r="G1055" t="inlineStr"/>
      <c r="H1055" s="2" t="b">
        <v>0</v>
      </c>
      <c r="I1055" s="2" t="inlineStr">
        <is>
          <t>TA 505 - DPR - 2026-04-14.xlsx</t>
        </is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t="inlineStr"/>
      <c r="G1056" t="inlineStr"/>
      <c r="H1056" s="2" t="b">
        <v>0</v>
      </c>
      <c r="I1056" s="2" t="inlineStr">
        <is>
          <t>TA 505 - DPR - 2026-04-14.xlsx</t>
        </is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t="inlineStr"/>
      <c r="G1057" t="inlineStr"/>
      <c r="H1057" s="2" t="b">
        <v>0</v>
      </c>
      <c r="I1057" s="2" t="inlineStr">
        <is>
          <t>TA 505 - DPR - 2026-04-14.xlsx</t>
        </is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t="inlineStr"/>
      <c r="G1058" t="inlineStr"/>
      <c r="H1058" s="2" t="b">
        <v>0</v>
      </c>
      <c r="I1058" s="2" t="inlineStr">
        <is>
          <t>TA 505 - DPR - 2026-04-14.xlsx</t>
        </is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t="inlineStr"/>
      <c r="G1059" t="inlineStr"/>
      <c r="H1059" s="2" t="b">
        <v>0</v>
      </c>
      <c r="I1059" s="2" t="inlineStr">
        <is>
          <t>TA 505 - DPR - 2026-04-14.xlsx</t>
        </is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t="inlineStr"/>
      <c r="G1060" t="inlineStr"/>
      <c r="H1060" s="2" t="b">
        <v>0</v>
      </c>
      <c r="I1060" s="2" t="inlineStr">
        <is>
          <t>TA 505 - DPR - 2026-04-14.xlsx</t>
        </is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t="inlineStr"/>
      <c r="G1061" t="inlineStr"/>
      <c r="H1061" s="2" t="b">
        <v>0</v>
      </c>
      <c r="I1061" s="2" t="inlineStr">
        <is>
          <t>TA 505 - DPR - 2026-04-14.xlsx</t>
        </is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t="inlineStr"/>
      <c r="G1062" t="inlineStr"/>
      <c r="H1062" s="2" t="b">
        <v>0</v>
      </c>
      <c r="I1062" s="2" t="inlineStr">
        <is>
          <t>TA 505 - DPR - 2026-04-14.xlsx</t>
        </is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t="inlineStr"/>
      <c r="G1063" t="inlineStr"/>
      <c r="H1063" s="2" t="b">
        <v>0</v>
      </c>
      <c r="I1063" s="2" t="inlineStr">
        <is>
          <t>TA 505 - DPR - 2026-04-14.xlsx</t>
        </is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t="inlineStr"/>
      <c r="G1064" t="inlineStr"/>
      <c r="H1064" s="2" t="b">
        <v>0</v>
      </c>
      <c r="I1064" s="2" t="inlineStr">
        <is>
          <t>TA 505 - DPR - 2026-04-14.xlsx</t>
        </is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t="inlineStr"/>
      <c r="G1065" t="inlineStr"/>
      <c r="H1065" s="2" t="b">
        <v>0</v>
      </c>
      <c r="I1065" s="2" t="inlineStr">
        <is>
          <t>TA 505 - DPR - 2026-04-14.xlsx</t>
        </is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t="inlineStr"/>
      <c r="G1066" t="inlineStr"/>
      <c r="H1066" s="2" t="b">
        <v>0</v>
      </c>
      <c r="I1066" s="2" t="inlineStr">
        <is>
          <t>TA 505 - DPR - 2026-04-14.xlsx</t>
        </is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t="inlineStr"/>
      <c r="G1067" t="inlineStr"/>
      <c r="H1067" s="2" t="b">
        <v>0</v>
      </c>
      <c r="I1067" s="2" t="inlineStr">
        <is>
          <t>TA 505 - DPR - 2026-04-14.xlsx</t>
        </is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t="inlineStr"/>
      <c r="G1068" t="inlineStr"/>
      <c r="H1068" s="2" t="b">
        <v>0</v>
      </c>
      <c r="I1068" s="2" t="inlineStr">
        <is>
          <t>TA 505 - DPR - 2026-04-14.xlsx</t>
        </is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t="inlineStr"/>
      <c r="G1069" t="inlineStr"/>
      <c r="H1069" s="2" t="b">
        <v>0</v>
      </c>
      <c r="I1069" s="2" t="inlineStr">
        <is>
          <t>TA 505 - DPR - 2026-04-14.xlsx</t>
        </is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t="inlineStr"/>
      <c r="G1070" t="inlineStr"/>
      <c r="H1070" s="2" t="b">
        <v>0</v>
      </c>
      <c r="I1070" s="2" t="inlineStr">
        <is>
          <t>TA 505 - DPR - 2026-04-14.xlsx</t>
        </is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t="inlineStr"/>
      <c r="G1071" t="inlineStr"/>
      <c r="H1071" s="2" t="b">
        <v>0</v>
      </c>
      <c r="I1071" s="2" t="inlineStr">
        <is>
          <t>TA 505 - DPR - 2026-04-14.xlsx</t>
        </is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t="inlineStr"/>
      <c r="G1072" t="inlineStr"/>
      <c r="H1072" s="2" t="b">
        <v>0</v>
      </c>
      <c r="I1072" s="2" t="inlineStr">
        <is>
          <t>TA 505 - DPR - 2026-04-14.xlsx</t>
        </is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t="inlineStr"/>
      <c r="G1073" t="inlineStr"/>
      <c r="H1073" s="2" t="b">
        <v>0</v>
      </c>
      <c r="I1073" s="2" t="inlineStr">
        <is>
          <t>TA 505 - DPR - 2026-04-14.xlsx</t>
        </is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t="inlineStr"/>
      <c r="G1074" t="inlineStr"/>
      <c r="H1074" s="2" t="b">
        <v>0</v>
      </c>
      <c r="I1074" s="2" t="inlineStr">
        <is>
          <t>TA 505 - DPR - 2026-04-14.xlsx</t>
        </is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t="inlineStr"/>
      <c r="G1075" t="inlineStr"/>
      <c r="H1075" s="2" t="b">
        <v>0</v>
      </c>
      <c r="I1075" s="2" t="inlineStr">
        <is>
          <t>TA 505 - DPR - 2026-04-14.xlsx</t>
        </is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t="inlineStr"/>
      <c r="G1076" t="inlineStr"/>
      <c r="H1076" s="2" t="b">
        <v>0</v>
      </c>
      <c r="I1076" s="2" t="inlineStr">
        <is>
          <t>TA 505 - DPR - 2026-04-14.xlsx</t>
        </is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t="inlineStr"/>
      <c r="G1077" t="inlineStr"/>
      <c r="H1077" s="2" t="b">
        <v>0</v>
      </c>
      <c r="I1077" s="2" t="inlineStr">
        <is>
          <t>TA 505 - DPR - 2026-04-14.xlsx</t>
        </is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t="inlineStr"/>
      <c r="G1078" t="inlineStr"/>
      <c r="H1078" s="2" t="b">
        <v>0</v>
      </c>
      <c r="I1078" s="2" t="inlineStr">
        <is>
          <t>TA 505 - DPR - 2026-04-14.xlsx</t>
        </is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t="inlineStr"/>
      <c r="G1079" t="inlineStr"/>
      <c r="H1079" s="2" t="b">
        <v>0</v>
      </c>
      <c r="I1079" s="2" t="inlineStr">
        <is>
          <t>TA 505 - DPR - 2026-04-14.xlsx</t>
        </is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t="inlineStr"/>
      <c r="G1080" t="inlineStr"/>
      <c r="H1080" s="2" t="b">
        <v>0</v>
      </c>
      <c r="I1080" s="2" t="inlineStr">
        <is>
          <t>TA 505 - DPR - 2026-04-14.xlsx</t>
        </is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t="inlineStr"/>
      <c r="G1081" t="inlineStr"/>
      <c r="H1081" s="2" t="b">
        <v>0</v>
      </c>
      <c r="I1081" s="2" t="inlineStr">
        <is>
          <t>TA 505 - DPR - 2026-04-14.xlsx</t>
        </is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t="inlineStr"/>
      <c r="G1082" t="inlineStr"/>
      <c r="H1082" s="2" t="b">
        <v>0</v>
      </c>
      <c r="I1082" s="2" t="inlineStr">
        <is>
          <t>TA 505 - DPR - 2026-04-14.xlsx</t>
        </is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t="inlineStr"/>
      <c r="G1083" t="inlineStr"/>
      <c r="H1083" s="2" t="b">
        <v>0</v>
      </c>
      <c r="I1083" s="2" t="inlineStr">
        <is>
          <t>TA 505 - DPR - 2026-04-14.xlsx</t>
        </is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t="inlineStr"/>
      <c r="G1084" t="inlineStr"/>
      <c r="H1084" s="2" t="b">
        <v>0</v>
      </c>
      <c r="I1084" s="2" t="inlineStr">
        <is>
          <t>TA 505 - DPR - 2026-04-14.xlsx</t>
        </is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t="inlineStr"/>
      <c r="G1085" t="inlineStr"/>
      <c r="H1085" s="2" t="b">
        <v>0</v>
      </c>
      <c r="I1085" s="2" t="inlineStr">
        <is>
          <t>TA 505 - DPR - 2026-04-14.xlsx</t>
        </is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t="inlineStr"/>
      <c r="G1086" t="inlineStr"/>
      <c r="H1086" s="2" t="b">
        <v>0</v>
      </c>
      <c r="I1086" s="2" t="inlineStr">
        <is>
          <t>TA 505 - DPR - 2026-04-14.xlsx</t>
        </is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t="inlineStr"/>
      <c r="G1087" t="inlineStr"/>
      <c r="H1087" s="2" t="b">
        <v>0</v>
      </c>
      <c r="I1087" s="2" t="inlineStr">
        <is>
          <t>TA 505 - DPR - 2026-04-14.xlsx</t>
        </is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t="inlineStr"/>
      <c r="G1088" t="inlineStr"/>
      <c r="H1088" s="2" t="b">
        <v>0</v>
      </c>
      <c r="I1088" s="2" t="inlineStr">
        <is>
          <t>TA 505 - DPR - 2026-04-14.xlsx</t>
        </is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t="inlineStr"/>
      <c r="G1089" t="inlineStr"/>
      <c r="H1089" s="2" t="b">
        <v>0</v>
      </c>
      <c r="I1089" s="2" t="inlineStr">
        <is>
          <t>TA 505 - DPR - 2026-04-14.xlsx</t>
        </is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t="inlineStr"/>
      <c r="G1090" t="inlineStr"/>
      <c r="H1090" s="2" t="b">
        <v>0</v>
      </c>
      <c r="I1090" s="2" t="inlineStr">
        <is>
          <t>TA 505 - DPR - 2026-04-14.xlsx</t>
        </is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t="inlineStr"/>
      <c r="G1091" t="inlineStr"/>
      <c r="H1091" s="2" t="b">
        <v>0</v>
      </c>
      <c r="I1091" s="2" t="inlineStr">
        <is>
          <t>TA 505 - DPR - 2026-04-14.xlsx</t>
        </is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t="inlineStr"/>
      <c r="G1092" t="inlineStr"/>
      <c r="H1092" s="2" t="b">
        <v>0</v>
      </c>
      <c r="I1092" s="2" t="inlineStr">
        <is>
          <t>TA 505 - DPR - 2026-04-14.xlsx</t>
        </is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t="inlineStr"/>
      <c r="G1093" t="inlineStr"/>
      <c r="H1093" s="2" t="b">
        <v>0</v>
      </c>
      <c r="I1093" s="2" t="inlineStr">
        <is>
          <t>TA 505 - DPR - 2026-04-14.xlsx</t>
        </is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t="inlineStr"/>
      <c r="G1094" t="inlineStr"/>
      <c r="H1094" s="2" t="b">
        <v>0</v>
      </c>
      <c r="I1094" s="2" t="inlineStr">
        <is>
          <t>TA 505 - DPR - 2026-04-14.xlsx</t>
        </is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t="inlineStr"/>
      <c r="G1095" t="inlineStr"/>
      <c r="H1095" s="2" t="b">
        <v>0</v>
      </c>
      <c r="I1095" s="2" t="inlineStr">
        <is>
          <t>TA 505 - DPR - 2026-04-14.xlsx</t>
        </is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t="inlineStr"/>
      <c r="G1096" t="inlineStr"/>
      <c r="H1096" s="2" t="b">
        <v>0</v>
      </c>
      <c r="I1096" s="2" t="inlineStr">
        <is>
          <t>TA 505 - DPR - 2026-04-14.xlsx</t>
        </is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t="inlineStr"/>
      <c r="G1097" t="inlineStr"/>
      <c r="H1097" s="2" t="b">
        <v>0</v>
      </c>
      <c r="I1097" s="2" t="inlineStr">
        <is>
          <t>TA 505 - DPR - 2026-04-14.xlsx</t>
        </is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t="inlineStr"/>
      <c r="G1098" t="inlineStr"/>
      <c r="H1098" s="2" t="b">
        <v>0</v>
      </c>
      <c r="I1098" s="2" t="inlineStr">
        <is>
          <t>TA 505 - DPR - 2026-04-14.xlsx</t>
        </is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t="inlineStr"/>
      <c r="G1099" t="inlineStr"/>
      <c r="H1099" s="2" t="b">
        <v>0</v>
      </c>
      <c r="I1099" s="2" t="inlineStr">
        <is>
          <t>TA 505 - DPR - 2026-04-14.xlsx</t>
        </is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t="inlineStr"/>
      <c r="G1100" t="inlineStr"/>
      <c r="H1100" s="2" t="b">
        <v>0</v>
      </c>
      <c r="I1100" s="2" t="inlineStr">
        <is>
          <t>TA 505 - DPR - 2026-04-14.xlsx</t>
        </is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t="inlineStr"/>
      <c r="G1101" t="inlineStr"/>
      <c r="H1101" s="2" t="b">
        <v>0</v>
      </c>
      <c r="I1101" s="2" t="inlineStr">
        <is>
          <t>TA 505 - DPR - 2026-04-14.xlsx</t>
        </is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t="inlineStr"/>
      <c r="G1102" t="inlineStr"/>
      <c r="H1102" s="2" t="b">
        <v>0</v>
      </c>
      <c r="I1102" s="2" t="inlineStr">
        <is>
          <t>TA 505 - DPR - 2026-04-14.xlsx</t>
        </is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t="inlineStr"/>
      <c r="G1103" t="inlineStr"/>
      <c r="H1103" s="2" t="b">
        <v>0</v>
      </c>
      <c r="I1103" s="2" t="inlineStr">
        <is>
          <t>TA 505 - DPR - 2026-04-14.xlsx</t>
        </is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t="inlineStr"/>
      <c r="G1104" t="inlineStr"/>
      <c r="H1104" s="2" t="b">
        <v>0</v>
      </c>
      <c r="I1104" s="2" t="inlineStr">
        <is>
          <t>TA 505 - DPR - 2026-04-14.xlsx</t>
        </is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t="inlineStr"/>
      <c r="G1105" t="inlineStr"/>
      <c r="H1105" s="2" t="b">
        <v>0</v>
      </c>
      <c r="I1105" s="2" t="inlineStr">
        <is>
          <t>TA 505 - DPR - 2026-04-14.xlsx</t>
        </is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t="inlineStr"/>
      <c r="G1106" t="inlineStr"/>
      <c r="H1106" s="2" t="b">
        <v>0</v>
      </c>
      <c r="I1106" s="2" t="inlineStr">
        <is>
          <t>TA 505 - DPR - 2026-04-14.xlsx</t>
        </is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t="inlineStr"/>
      <c r="G1107" t="inlineStr"/>
      <c r="H1107" s="2" t="b">
        <v>0</v>
      </c>
      <c r="I1107" s="2" t="inlineStr">
        <is>
          <t>TA 505 - DPR - 2026-04-14.xlsx</t>
        </is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t="inlineStr"/>
      <c r="G1108" t="inlineStr"/>
      <c r="H1108" s="2" t="b">
        <v>0</v>
      </c>
      <c r="I1108" s="2" t="inlineStr">
        <is>
          <t>TA 505 - DPR - 2026-04-14.xlsx</t>
        </is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t="inlineStr"/>
      <c r="G1109" t="inlineStr"/>
      <c r="H1109" s="2" t="b">
        <v>0</v>
      </c>
      <c r="I1109" s="2" t="inlineStr">
        <is>
          <t>TA 505 - DPR - 2026-04-14.xlsx</t>
        </is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t="inlineStr"/>
      <c r="G1110" t="inlineStr"/>
      <c r="H1110" s="2" t="b">
        <v>0</v>
      </c>
      <c r="I1110" s="2" t="inlineStr">
        <is>
          <t>TA 505 - DPR - 2026-04-14.xlsx</t>
        </is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t="inlineStr"/>
      <c r="G1111" t="inlineStr"/>
      <c r="H1111" s="2" t="b">
        <v>0</v>
      </c>
      <c r="I1111" s="2" t="inlineStr">
        <is>
          <t>TA 505 - DPR - 2026-04-14.xlsx</t>
        </is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t="inlineStr"/>
      <c r="G1112" t="inlineStr"/>
      <c r="H1112" s="2" t="b">
        <v>0</v>
      </c>
      <c r="I1112" s="2" t="inlineStr">
        <is>
          <t>TA 505 - DPR - 2026-04-14.xlsx</t>
        </is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t="inlineStr"/>
      <c r="G1113" t="inlineStr"/>
      <c r="H1113" s="2" t="b">
        <v>0</v>
      </c>
      <c r="I1113" s="2" t="inlineStr">
        <is>
          <t>TA 505 - DPR - 2026-04-14.xlsx</t>
        </is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t="inlineStr"/>
      <c r="G1114" t="inlineStr"/>
      <c r="H1114" s="2" t="b">
        <v>0</v>
      </c>
      <c r="I1114" s="2" t="inlineStr">
        <is>
          <t>TA 505 - DPR - 2026-04-14.xlsx</t>
        </is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t="inlineStr"/>
      <c r="G1115" t="inlineStr"/>
      <c r="H1115" s="2" t="b">
        <v>0</v>
      </c>
      <c r="I1115" s="2" t="inlineStr">
        <is>
          <t>TA 505 - DPR - 2026-04-14.xlsx</t>
        </is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t="inlineStr"/>
      <c r="G1116" t="inlineStr"/>
      <c r="H1116" s="2" t="b">
        <v>0</v>
      </c>
      <c r="I1116" s="2" t="inlineStr">
        <is>
          <t>TA 505 - DPR - 2026-04-14.xlsx</t>
        </is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t="inlineStr"/>
      <c r="G1117" t="inlineStr"/>
      <c r="H1117" s="2" t="b">
        <v>0</v>
      </c>
      <c r="I1117" s="2" t="inlineStr">
        <is>
          <t>TA 505 - DPR - 2026-04-14.xlsx</t>
        </is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t="inlineStr"/>
      <c r="G1118" t="inlineStr"/>
      <c r="H1118" s="2" t="b">
        <v>0</v>
      </c>
      <c r="I1118" s="2" t="inlineStr">
        <is>
          <t>TA 505 - DPR - 2026-04-14.xlsx</t>
        </is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t="inlineStr"/>
      <c r="G1119" t="inlineStr"/>
      <c r="H1119" s="2" t="b">
        <v>0</v>
      </c>
      <c r="I1119" s="2" t="inlineStr">
        <is>
          <t>TA 505 - DPR - 2026-04-14.xlsx</t>
        </is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t="inlineStr"/>
      <c r="G1120" t="inlineStr"/>
      <c r="H1120" s="2" t="b">
        <v>0</v>
      </c>
      <c r="I1120" s="2" t="inlineStr">
        <is>
          <t>TA 505 - DPR - 2026-04-14.xlsx</t>
        </is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t="inlineStr"/>
      <c r="G1121" t="inlineStr"/>
      <c r="H1121" s="2" t="b">
        <v>0</v>
      </c>
      <c r="I1121" s="2" t="inlineStr">
        <is>
          <t>TA 505 - DPR - 2026-04-14.xlsx</t>
        </is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t="inlineStr"/>
      <c r="G1122" t="inlineStr"/>
      <c r="H1122" s="2" t="b">
        <v>0</v>
      </c>
      <c r="I1122" s="2" t="inlineStr">
        <is>
          <t>TA 505 - DPR - 2026-04-14.xlsx</t>
        </is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t="inlineStr"/>
      <c r="G1123" t="inlineStr"/>
      <c r="H1123" s="2" t="b">
        <v>0</v>
      </c>
      <c r="I1123" s="2" t="inlineStr">
        <is>
          <t>TA 505 - DPR - 2026-04-14.xlsx</t>
        </is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t="inlineStr"/>
      <c r="G1124" t="inlineStr"/>
      <c r="H1124" s="2" t="b">
        <v>0</v>
      </c>
      <c r="I1124" s="2" t="inlineStr">
        <is>
          <t>TA 505 - DPR - 2026-04-14.xlsx</t>
        </is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t="inlineStr"/>
      <c r="G1125" t="inlineStr"/>
      <c r="H1125" s="2" t="b">
        <v>0</v>
      </c>
      <c r="I1125" s="2" t="inlineStr">
        <is>
          <t>TA 505 - DPR - 2026-04-14.xlsx</t>
        </is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t="inlineStr"/>
      <c r="G1126" t="inlineStr"/>
      <c r="H1126" s="2" t="b">
        <v>0</v>
      </c>
      <c r="I1126" s="2" t="inlineStr">
        <is>
          <t>TA 505 - DPR - 2026-04-14.xlsx</t>
        </is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t="inlineStr"/>
      <c r="G1127" t="inlineStr"/>
      <c r="H1127" s="2" t="b">
        <v>0</v>
      </c>
      <c r="I1127" s="2" t="inlineStr">
        <is>
          <t>TA 505 - DPR - 2026-04-14.xlsx</t>
        </is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t="inlineStr"/>
      <c r="G1128" t="inlineStr"/>
      <c r="H1128" s="2" t="b">
        <v>0</v>
      </c>
      <c r="I1128" s="2" t="inlineStr">
        <is>
          <t>TA 505 - DPR - 2026-04-14.xlsx</t>
        </is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t="inlineStr"/>
      <c r="G1129" t="inlineStr"/>
      <c r="H1129" s="2" t="b">
        <v>0</v>
      </c>
      <c r="I1129" s="2" t="inlineStr">
        <is>
          <t>TA 505 - DPR - 2026-04-14.xlsx</t>
        </is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t="inlineStr"/>
      <c r="G1130" t="inlineStr"/>
      <c r="H1130" s="2" t="b">
        <v>0</v>
      </c>
      <c r="I1130" s="2" t="inlineStr">
        <is>
          <t>TA 505 - DPR - 2026-04-14.xlsx</t>
        </is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t="inlineStr"/>
      <c r="G1131" t="inlineStr"/>
      <c r="H1131" s="2" t="b">
        <v>0</v>
      </c>
      <c r="I1131" s="2" t="inlineStr">
        <is>
          <t>TA 505 - DPR - 2026-04-14.xlsx</t>
        </is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46044</v>
      </c>
      <c r="F1132" s="13" t="n">
        <v>46048</v>
      </c>
      <c r="G1132" s="2" t="n">
        <v>4</v>
      </c>
      <c r="H1132" s="2" t="b">
        <v>0</v>
      </c>
      <c r="I1132" s="2" t="inlineStr">
        <is>
          <t>TA 506 - DPR - 2026-04-15.xlsx</t>
        </is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46049</v>
      </c>
      <c r="F1133" s="13" t="n">
        <v>46049</v>
      </c>
      <c r="G1133" s="2" t="n">
        <v>0</v>
      </c>
      <c r="H1133" s="2" t="b">
        <v>0</v>
      </c>
      <c r="I1133" s="2" t="inlineStr">
        <is>
          <t>TA 506 - DPR - 2026-04-15.xlsx</t>
        </is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46021</v>
      </c>
      <c r="F1134" s="13" t="n">
        <v>46037</v>
      </c>
      <c r="G1134" s="2" t="n">
        <v>16</v>
      </c>
      <c r="H1134" s="2" t="b">
        <v>0</v>
      </c>
      <c r="I1134" s="2" t="inlineStr">
        <is>
          <t>TA 506 - DPR - 2026-04-15.xlsx</t>
        </is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46021</v>
      </c>
      <c r="F1135" s="13" t="n">
        <v>46039</v>
      </c>
      <c r="G1135" s="2" t="n">
        <v>18</v>
      </c>
      <c r="H1135" s="2" t="b">
        <v>0</v>
      </c>
      <c r="I1135" s="2" t="inlineStr">
        <is>
          <t>TA 506 - DPR - 2026-04-15.xlsx</t>
        </is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46072</v>
      </c>
      <c r="F1136" s="13" t="n">
        <v>46075</v>
      </c>
      <c r="G1136" s="2" t="n">
        <v>3</v>
      </c>
      <c r="H1136" s="2" t="b">
        <v>0</v>
      </c>
      <c r="I1136" s="2" t="inlineStr">
        <is>
          <t>TA 506 - DPR - 2026-04-15.xlsx</t>
        </is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46042</v>
      </c>
      <c r="F1137" s="13" t="n">
        <v>46049</v>
      </c>
      <c r="G1137" s="2" t="n">
        <v>7</v>
      </c>
      <c r="H1137" s="2" t="b">
        <v>0</v>
      </c>
      <c r="I1137" s="2" t="inlineStr">
        <is>
          <t>TA 506 - DPR - 2026-04-15.xlsx</t>
        </is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46048</v>
      </c>
      <c r="F1138" s="13" t="n">
        <v>46049</v>
      </c>
      <c r="G1138" s="2" t="n">
        <v>1</v>
      </c>
      <c r="H1138" s="2" t="b">
        <v>0</v>
      </c>
      <c r="I1138" s="2" t="inlineStr">
        <is>
          <t>TA 506 - DPR - 2026-04-15.xlsx</t>
        </is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46069</v>
      </c>
      <c r="F1139" s="13" t="n">
        <v>46079</v>
      </c>
      <c r="G1139" s="2" t="n">
        <v>10</v>
      </c>
      <c r="H1139" s="2" t="b">
        <v>0</v>
      </c>
      <c r="I1139" s="2" t="inlineStr">
        <is>
          <t>TA 506 - DPR - 2026-04-15.xlsx</t>
        </is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46078</v>
      </c>
      <c r="F1140" s="13" t="n">
        <v>46077</v>
      </c>
      <c r="G1140" s="2" t="n">
        <v>-1</v>
      </c>
      <c r="H1140" s="2" t="b">
        <v>1</v>
      </c>
      <c r="I1140" s="2" t="inlineStr">
        <is>
          <t>TA 506 - DPR - 2026-04-15.xlsx</t>
        </is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46078</v>
      </c>
      <c r="F1141" s="13" t="n">
        <v>46077</v>
      </c>
      <c r="G1141" s="2" t="n">
        <v>-1</v>
      </c>
      <c r="H1141" s="2" t="b">
        <v>1</v>
      </c>
      <c r="I1141" s="2" t="inlineStr">
        <is>
          <t>TA 506 - DPR - 2026-04-15.xlsx</t>
        </is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46076</v>
      </c>
      <c r="F1142" s="13" t="n">
        <v>46077</v>
      </c>
      <c r="G1142" s="2" t="n">
        <v>1</v>
      </c>
      <c r="H1142" s="2" t="b">
        <v>0</v>
      </c>
      <c r="I1142" s="2" t="inlineStr">
        <is>
          <t>TA 506 - DPR - 2026-04-15.xlsx</t>
        </is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46098</v>
      </c>
      <c r="F1143" s="13" t="n">
        <v>46098</v>
      </c>
      <c r="G1143" s="2" t="n">
        <v>0</v>
      </c>
      <c r="H1143" s="2" t="b">
        <v>0</v>
      </c>
      <c r="I1143" s="2" t="inlineStr">
        <is>
          <t>TA 506 - DPR - 2026-04-15.xlsx</t>
        </is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46105</v>
      </c>
      <c r="F1144" s="13" t="n">
        <v>46113</v>
      </c>
      <c r="G1144" s="2" t="n">
        <v>8</v>
      </c>
      <c r="H1144" s="2" t="b">
        <v>0</v>
      </c>
      <c r="I1144" s="2" t="inlineStr">
        <is>
          <t>TA 506 - DPR - 2026-04-15.xlsx</t>
        </is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46116</v>
      </c>
      <c r="F1145" t="inlineStr"/>
      <c r="G1145" t="inlineStr"/>
      <c r="H1145" s="2" t="b">
        <v>0</v>
      </c>
      <c r="I1145" s="2" t="inlineStr">
        <is>
          <t>TA 506 - DPR - 2026-04-15.xlsx</t>
        </is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46116</v>
      </c>
      <c r="F1146" s="13" t="n">
        <v>46118</v>
      </c>
      <c r="G1146" s="2" t="n">
        <v>2</v>
      </c>
      <c r="H1146" s="2" t="b">
        <v>0</v>
      </c>
      <c r="I1146" s="2" t="inlineStr">
        <is>
          <t>TA 506 - DPR - 2026-04-15.xlsx</t>
        </is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46121</v>
      </c>
      <c r="F1147" s="13" t="n">
        <v>46125</v>
      </c>
      <c r="G1147" s="2" t="n">
        <v>4</v>
      </c>
      <c r="H1147" s="2" t="b">
        <v>0</v>
      </c>
      <c r="I1147" s="2" t="inlineStr">
        <is>
          <t>TA 506 - DPR - 2026-04-15.xlsx</t>
        </is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t="inlineStr"/>
      <c r="F1148" t="inlineStr"/>
      <c r="G1148" t="inlineStr"/>
      <c r="H1148" s="2" t="b">
        <v>0</v>
      </c>
      <c r="I1148" s="2" t="inlineStr">
        <is>
          <t>TA 506 - DPR - 2026-04-15.xlsx</t>
        </is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s="13" t="n">
        <v>46126</v>
      </c>
      <c r="F1149" t="inlineStr"/>
      <c r="G1149" t="inlineStr"/>
      <c r="H1149" s="2" t="b">
        <v>0</v>
      </c>
      <c r="I1149" s="2" t="inlineStr">
        <is>
          <t>TA 506 - DPR - 2026-04-15.xlsx</t>
        </is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t="inlineStr"/>
      <c r="G1150" t="inlineStr"/>
      <c r="H1150" s="2" t="b">
        <v>0</v>
      </c>
      <c r="I1150" s="2" t="inlineStr">
        <is>
          <t>TA 506 - DPR - 2026-04-15.xlsx</t>
        </is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t="inlineStr"/>
      <c r="G1151" t="inlineStr"/>
      <c r="H1151" s="2" t="b">
        <v>0</v>
      </c>
      <c r="I1151" s="2" t="inlineStr">
        <is>
          <t>TA 506 - DPR - 2026-04-15.xlsx</t>
        </is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t="inlineStr"/>
      <c r="G1152" t="inlineStr"/>
      <c r="H1152" s="2" t="b">
        <v>0</v>
      </c>
      <c r="I1152" s="2" t="inlineStr">
        <is>
          <t>TA 506 - DPR - 2026-04-15.xlsx</t>
        </is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t="inlineStr"/>
      <c r="G1153" t="inlineStr"/>
      <c r="H1153" s="2" t="b">
        <v>0</v>
      </c>
      <c r="I1153" s="2" t="inlineStr">
        <is>
          <t>TA 506 - DPR - 2026-04-15.xlsx</t>
        </is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t="inlineStr"/>
      <c r="G1154" t="inlineStr"/>
      <c r="H1154" s="2" t="b">
        <v>0</v>
      </c>
      <c r="I1154" s="2" t="inlineStr">
        <is>
          <t>TA 506 - DPR - 2026-04-15.xlsx</t>
        </is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t="inlineStr"/>
      <c r="G1155" t="inlineStr"/>
      <c r="H1155" s="2" t="b">
        <v>0</v>
      </c>
      <c r="I1155" s="2" t="inlineStr">
        <is>
          <t>TA 506 - DPR - 2026-04-15.xlsx</t>
        </is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t="inlineStr"/>
      <c r="G1156" t="inlineStr"/>
      <c r="H1156" s="2" t="b">
        <v>0</v>
      </c>
      <c r="I1156" s="2" t="inlineStr">
        <is>
          <t>TA 506 - DPR - 2026-04-15.xlsx</t>
        </is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t="inlineStr"/>
      <c r="G1157" t="inlineStr"/>
      <c r="H1157" s="2" t="b">
        <v>0</v>
      </c>
      <c r="I1157" s="2" t="inlineStr">
        <is>
          <t>TA 506 - DPR - 2026-04-15.xlsx</t>
        </is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t="inlineStr"/>
      <c r="G1158" t="inlineStr"/>
      <c r="H1158" s="2" t="b">
        <v>0</v>
      </c>
      <c r="I1158" s="2" t="inlineStr">
        <is>
          <t>TA 506 - DPR - 2026-04-15.xlsx</t>
        </is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t="inlineStr"/>
      <c r="G1159" t="inlineStr"/>
      <c r="H1159" s="2" t="b">
        <v>0</v>
      </c>
      <c r="I1159" s="2" t="inlineStr">
        <is>
          <t>TA 506 - DPR - 2026-04-15.xlsx</t>
        </is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t="inlineStr"/>
      <c r="G1160" t="inlineStr"/>
      <c r="H1160" s="2" t="b">
        <v>0</v>
      </c>
      <c r="I1160" s="2" t="inlineStr">
        <is>
          <t>TA 506 - DPR - 2026-04-15.xlsx</t>
        </is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t="inlineStr"/>
      <c r="G1161" t="inlineStr"/>
      <c r="H1161" s="2" t="b">
        <v>0</v>
      </c>
      <c r="I1161" s="2" t="inlineStr">
        <is>
          <t>TA 506 - DPR - 2026-04-15.xlsx</t>
        </is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t="inlineStr"/>
      <c r="G1162" t="inlineStr"/>
      <c r="H1162" s="2" t="b">
        <v>0</v>
      </c>
      <c r="I1162" s="2" t="inlineStr">
        <is>
          <t>TA 506 - DPR - 2026-04-15.xlsx</t>
        </is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t="inlineStr"/>
      <c r="G1163" t="inlineStr"/>
      <c r="H1163" s="2" t="b">
        <v>0</v>
      </c>
      <c r="I1163" s="2" t="inlineStr">
        <is>
          <t>TA 506 - DPR - 2026-04-15.xlsx</t>
        </is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t="inlineStr"/>
      <c r="G1164" t="inlineStr"/>
      <c r="H1164" s="2" t="b">
        <v>0</v>
      </c>
      <c r="I1164" s="2" t="inlineStr">
        <is>
          <t>TA 506 - DPR - 2026-04-15.xlsx</t>
        </is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t="inlineStr"/>
      <c r="G1165" t="inlineStr"/>
      <c r="H1165" s="2" t="b">
        <v>0</v>
      </c>
      <c r="I1165" s="2" t="inlineStr">
        <is>
          <t>TA 506 - DPR - 2026-04-15.xlsx</t>
        </is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t="inlineStr"/>
      <c r="G1166" t="inlineStr"/>
      <c r="H1166" s="2" t="b">
        <v>0</v>
      </c>
      <c r="I1166" s="2" t="inlineStr">
        <is>
          <t>TA 506 - DPR - 2026-04-15.xlsx</t>
        </is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t="inlineStr"/>
      <c r="G1167" t="inlineStr"/>
      <c r="H1167" s="2" t="b">
        <v>0</v>
      </c>
      <c r="I1167" s="2" t="inlineStr">
        <is>
          <t>TA 506 - DPR - 2026-04-15.xlsx</t>
        </is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t="inlineStr"/>
      <c r="G1168" t="inlineStr"/>
      <c r="H1168" s="2" t="b">
        <v>0</v>
      </c>
      <c r="I1168" s="2" t="inlineStr">
        <is>
          <t>TA 506 - DPR - 2026-04-15.xlsx</t>
        </is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t="inlineStr"/>
      <c r="G1169" t="inlineStr"/>
      <c r="H1169" s="2" t="b">
        <v>0</v>
      </c>
      <c r="I1169" s="2" t="inlineStr">
        <is>
          <t>TA 506 - DPR - 2026-04-15.xlsx</t>
        </is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t="inlineStr"/>
      <c r="G1170" t="inlineStr"/>
      <c r="H1170" s="2" t="b">
        <v>0</v>
      </c>
      <c r="I1170" s="2" t="inlineStr">
        <is>
          <t>TA 506 - DPR - 2026-04-15.xlsx</t>
        </is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t="inlineStr"/>
      <c r="G1171" t="inlineStr"/>
      <c r="H1171" s="2" t="b">
        <v>0</v>
      </c>
      <c r="I1171" s="2" t="inlineStr">
        <is>
          <t>TA 506 - DPR - 2026-04-15.xlsx</t>
        </is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t="inlineStr"/>
      <c r="G1172" t="inlineStr"/>
      <c r="H1172" s="2" t="b">
        <v>0</v>
      </c>
      <c r="I1172" s="2" t="inlineStr">
        <is>
          <t>TA 506 - DPR - 2026-04-15.xlsx</t>
        </is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t="inlineStr"/>
      <c r="G1173" t="inlineStr"/>
      <c r="H1173" s="2" t="b">
        <v>0</v>
      </c>
      <c r="I1173" s="2" t="inlineStr">
        <is>
          <t>TA 506 - DPR - 2026-04-15.xlsx</t>
        </is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t="inlineStr"/>
      <c r="G1174" t="inlineStr"/>
      <c r="H1174" s="2" t="b">
        <v>0</v>
      </c>
      <c r="I1174" s="2" t="inlineStr">
        <is>
          <t>TA 506 - DPR - 2026-04-15.xlsx</t>
        </is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t="inlineStr"/>
      <c r="G1175" t="inlineStr"/>
      <c r="H1175" s="2" t="b">
        <v>0</v>
      </c>
      <c r="I1175" s="2" t="inlineStr">
        <is>
          <t>TA 506 - DPR - 2026-04-15.xlsx</t>
        </is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t="inlineStr"/>
      <c r="G1176" t="inlineStr"/>
      <c r="H1176" s="2" t="b">
        <v>0</v>
      </c>
      <c r="I1176" s="2" t="inlineStr">
        <is>
          <t>TA 506 - DPR - 2026-04-15.xlsx</t>
        </is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t="inlineStr"/>
      <c r="G1177" t="inlineStr"/>
      <c r="H1177" s="2" t="b">
        <v>0</v>
      </c>
      <c r="I1177" s="2" t="inlineStr">
        <is>
          <t>TA 506 - DPR - 2026-04-15.xlsx</t>
        </is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t="inlineStr"/>
      <c r="G1178" t="inlineStr"/>
      <c r="H1178" s="2" t="b">
        <v>0</v>
      </c>
      <c r="I1178" s="2" t="inlineStr">
        <is>
          <t>TA 506 - DPR - 2026-04-15.xlsx</t>
        </is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t="inlineStr"/>
      <c r="G1179" t="inlineStr"/>
      <c r="H1179" s="2" t="b">
        <v>0</v>
      </c>
      <c r="I1179" s="2" t="inlineStr">
        <is>
          <t>TA 506 - DPR - 2026-04-15.xlsx</t>
        </is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t="inlineStr"/>
      <c r="G1180" t="inlineStr"/>
      <c r="H1180" s="2" t="b">
        <v>0</v>
      </c>
      <c r="I1180" s="2" t="inlineStr">
        <is>
          <t>TA 506 - DPR - 2026-04-15.xlsx</t>
        </is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t="inlineStr"/>
      <c r="G1181" t="inlineStr"/>
      <c r="H1181" s="2" t="b">
        <v>0</v>
      </c>
      <c r="I1181" s="2" t="inlineStr">
        <is>
          <t>TA 506 - DPR - 2026-04-15.xlsx</t>
        </is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t="inlineStr"/>
      <c r="G1182" t="inlineStr"/>
      <c r="H1182" s="2" t="b">
        <v>0</v>
      </c>
      <c r="I1182" s="2" t="inlineStr">
        <is>
          <t>TA 506 - DPR - 2026-04-15.xlsx</t>
        </is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t="inlineStr"/>
      <c r="G1183" t="inlineStr"/>
      <c r="H1183" s="2" t="b">
        <v>0</v>
      </c>
      <c r="I1183" s="2" t="inlineStr">
        <is>
          <t>TA 506 - DPR - 2026-04-15.xlsx</t>
        </is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t="inlineStr"/>
      <c r="G1184" t="inlineStr"/>
      <c r="H1184" s="2" t="b">
        <v>0</v>
      </c>
      <c r="I1184" s="2" t="inlineStr">
        <is>
          <t>TA 506 - DPR - 2026-04-15.xlsx</t>
        </is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t="inlineStr"/>
      <c r="G1185" t="inlineStr"/>
      <c r="H1185" s="2" t="b">
        <v>0</v>
      </c>
      <c r="I1185" s="2" t="inlineStr">
        <is>
          <t>TA 506 - DPR - 2026-04-15.xlsx</t>
        </is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t="inlineStr"/>
      <c r="G1186" t="inlineStr"/>
      <c r="H1186" s="2" t="b">
        <v>0</v>
      </c>
      <c r="I1186" s="2" t="inlineStr">
        <is>
          <t>TA 506 - DPR - 2026-04-15.xlsx</t>
        </is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t="inlineStr"/>
      <c r="G1187" t="inlineStr"/>
      <c r="H1187" s="2" t="b">
        <v>0</v>
      </c>
      <c r="I1187" s="2" t="inlineStr">
        <is>
          <t>TA 506 - DPR - 2026-04-15.xlsx</t>
        </is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t="inlineStr"/>
      <c r="G1188" t="inlineStr"/>
      <c r="H1188" s="2" t="b">
        <v>0</v>
      </c>
      <c r="I1188" s="2" t="inlineStr">
        <is>
          <t>TA 506 - DPR - 2026-04-15.xlsx</t>
        </is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t="inlineStr"/>
      <c r="G1189" t="inlineStr"/>
      <c r="H1189" s="2" t="b">
        <v>0</v>
      </c>
      <c r="I1189" s="2" t="inlineStr">
        <is>
          <t>TA 506 - DPR - 2026-04-15.xlsx</t>
        </is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t="inlineStr"/>
      <c r="G1190" t="inlineStr"/>
      <c r="H1190" s="2" t="b">
        <v>0</v>
      </c>
      <c r="I1190" s="2" t="inlineStr">
        <is>
          <t>TA 506 - DPR - 2026-04-15.xlsx</t>
        </is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t="inlineStr"/>
      <c r="G1191" t="inlineStr"/>
      <c r="H1191" s="2" t="b">
        <v>0</v>
      </c>
      <c r="I1191" s="2" t="inlineStr">
        <is>
          <t>TA 506 - DPR - 2026-04-15.xlsx</t>
        </is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t="inlineStr"/>
      <c r="G1192" t="inlineStr"/>
      <c r="H1192" s="2" t="b">
        <v>0</v>
      </c>
      <c r="I1192" s="2" t="inlineStr">
        <is>
          <t>TA 506 - DPR - 2026-04-15.xlsx</t>
        </is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t="inlineStr"/>
      <c r="G1193" t="inlineStr"/>
      <c r="H1193" s="2" t="b">
        <v>0</v>
      </c>
      <c r="I1193" s="2" t="inlineStr">
        <is>
          <t>TA 506 - DPR - 2026-04-15.xlsx</t>
        </is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t="inlineStr"/>
      <c r="G1194" t="inlineStr"/>
      <c r="H1194" s="2" t="b">
        <v>0</v>
      </c>
      <c r="I1194" s="2" t="inlineStr">
        <is>
          <t>TA 506 - DPR - 2026-04-15.xlsx</t>
        </is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t="inlineStr"/>
      <c r="G1195" t="inlineStr"/>
      <c r="H1195" s="2" t="b">
        <v>0</v>
      </c>
      <c r="I1195" s="2" t="inlineStr">
        <is>
          <t>TA 506 - DPR - 2026-04-15.xlsx</t>
        </is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t="inlineStr"/>
      <c r="G1196" t="inlineStr"/>
      <c r="H1196" s="2" t="b">
        <v>0</v>
      </c>
      <c r="I1196" s="2" t="inlineStr">
        <is>
          <t>TA 506 - DPR - 2026-04-15.xlsx</t>
        </is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t="inlineStr"/>
      <c r="G1197" t="inlineStr"/>
      <c r="H1197" s="2" t="b">
        <v>0</v>
      </c>
      <c r="I1197" s="2" t="inlineStr">
        <is>
          <t>TA 506 - DPR - 2026-04-15.xlsx</t>
        </is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t="inlineStr"/>
      <c r="G1198" t="inlineStr"/>
      <c r="H1198" s="2" t="b">
        <v>0</v>
      </c>
      <c r="I1198" s="2" t="inlineStr">
        <is>
          <t>TA 506 - DPR - 2026-04-15.xlsx</t>
        </is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t="inlineStr"/>
      <c r="G1199" t="inlineStr"/>
      <c r="H1199" s="2" t="b">
        <v>0</v>
      </c>
      <c r="I1199" s="2" t="inlineStr">
        <is>
          <t>TA 506 - DPR - 2026-04-15.xlsx</t>
        </is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t="inlineStr"/>
      <c r="G1200" t="inlineStr"/>
      <c r="H1200" s="2" t="b">
        <v>0</v>
      </c>
      <c r="I1200" s="2" t="inlineStr">
        <is>
          <t>TA 506 - DPR - 2026-04-15.xlsx</t>
        </is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t="inlineStr"/>
      <c r="G1201" t="inlineStr"/>
      <c r="H1201" s="2" t="b">
        <v>0</v>
      </c>
      <c r="I1201" s="2" t="inlineStr">
        <is>
          <t>TA 506 - DPR - 2026-04-15.xlsx</t>
        </is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t="inlineStr"/>
      <c r="G1202" t="inlineStr"/>
      <c r="H1202" s="2" t="b">
        <v>0</v>
      </c>
      <c r="I1202" s="2" t="inlineStr">
        <is>
          <t>TA 506 - DPR - 2026-04-15.xlsx</t>
        </is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t="inlineStr"/>
      <c r="G1203" t="inlineStr"/>
      <c r="H1203" s="2" t="b">
        <v>0</v>
      </c>
      <c r="I1203" s="2" t="inlineStr">
        <is>
          <t>TA 506 - DPR - 2026-04-15.xlsx</t>
        </is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t="inlineStr"/>
      <c r="G1204" t="inlineStr"/>
      <c r="H1204" s="2" t="b">
        <v>0</v>
      </c>
      <c r="I1204" s="2" t="inlineStr">
        <is>
          <t>TA 506 - DPR - 2026-04-15.xlsx</t>
        </is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t="inlineStr"/>
      <c r="G1205" t="inlineStr"/>
      <c r="H1205" s="2" t="b">
        <v>0</v>
      </c>
      <c r="I1205" s="2" t="inlineStr">
        <is>
          <t>TA 506 - DPR - 2026-04-15.xlsx</t>
        </is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t="inlineStr"/>
      <c r="G1206" t="inlineStr"/>
      <c r="H1206" s="2" t="b">
        <v>0</v>
      </c>
      <c r="I1206" s="2" t="inlineStr">
        <is>
          <t>TA 506 - DPR - 2026-04-15.xlsx</t>
        </is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t="inlineStr"/>
      <c r="G1207" t="inlineStr"/>
      <c r="H1207" s="2" t="b">
        <v>0</v>
      </c>
      <c r="I1207" s="2" t="inlineStr">
        <is>
          <t>TA 506 - DPR - 2026-04-15.xlsx</t>
        </is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t="inlineStr"/>
      <c r="G1208" t="inlineStr"/>
      <c r="H1208" s="2" t="b">
        <v>0</v>
      </c>
      <c r="I1208" s="2" t="inlineStr">
        <is>
          <t>TA 506 - DPR - 2026-04-15.xlsx</t>
        </is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t="inlineStr"/>
      <c r="G1209" t="inlineStr"/>
      <c r="H1209" s="2" t="b">
        <v>0</v>
      </c>
      <c r="I1209" s="2" t="inlineStr">
        <is>
          <t>TA 506 - DPR - 2026-04-15.xlsx</t>
        </is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t="inlineStr"/>
      <c r="G1210" t="inlineStr"/>
      <c r="H1210" s="2" t="b">
        <v>0</v>
      </c>
      <c r="I1210" s="2" t="inlineStr">
        <is>
          <t>TA 506 - DPR - 2026-04-15.xlsx</t>
        </is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t="inlineStr"/>
      <c r="G1211" t="inlineStr"/>
      <c r="H1211" s="2" t="b">
        <v>0</v>
      </c>
      <c r="I1211" s="2" t="inlineStr">
        <is>
          <t>TA 506 - DPR - 2026-04-15.xlsx</t>
        </is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t="inlineStr"/>
      <c r="G1212" t="inlineStr"/>
      <c r="H1212" s="2" t="b">
        <v>0</v>
      </c>
      <c r="I1212" s="2" t="inlineStr">
        <is>
          <t>TA 506 - DPR - 2026-04-15.xlsx</t>
        </is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t="inlineStr"/>
      <c r="G1213" t="inlineStr"/>
      <c r="H1213" s="2" t="b">
        <v>0</v>
      </c>
      <c r="I1213" s="2" t="inlineStr">
        <is>
          <t>TA 506 - DPR - 2026-04-15.xlsx</t>
        </is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t="inlineStr"/>
      <c r="G1214" t="inlineStr"/>
      <c r="H1214" s="2" t="b">
        <v>0</v>
      </c>
      <c r="I1214" s="2" t="inlineStr">
        <is>
          <t>TA 506 - DPR - 2026-04-15.xlsx</t>
        </is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t="inlineStr"/>
      <c r="G1215" t="inlineStr"/>
      <c r="H1215" s="2" t="b">
        <v>0</v>
      </c>
      <c r="I1215" s="2" t="inlineStr">
        <is>
          <t>TA 506 - DPR - 2026-04-15.xlsx</t>
        </is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t="inlineStr"/>
      <c r="G1216" t="inlineStr"/>
      <c r="H1216" s="2" t="b">
        <v>0</v>
      </c>
      <c r="I1216" s="2" t="inlineStr">
        <is>
          <t>TA 506 - DPR - 2026-04-15.xlsx</t>
        </is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t="inlineStr"/>
      <c r="G1217" t="inlineStr"/>
      <c r="H1217" s="2" t="b">
        <v>0</v>
      </c>
      <c r="I1217" s="2" t="inlineStr">
        <is>
          <t>TA 506 - DPR - 2026-04-15.xlsx</t>
        </is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t="inlineStr"/>
      <c r="G1218" t="inlineStr"/>
      <c r="H1218" s="2" t="b">
        <v>0</v>
      </c>
      <c r="I1218" s="2" t="inlineStr">
        <is>
          <t>TA 506 - DPR - 2026-04-15.xlsx</t>
        </is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t="inlineStr"/>
      <c r="G1219" t="inlineStr"/>
      <c r="H1219" s="2" t="b">
        <v>0</v>
      </c>
      <c r="I1219" s="2" t="inlineStr">
        <is>
          <t>TA 506 - DPR - 2026-04-15.xlsx</t>
        </is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t="inlineStr"/>
      <c r="G1220" t="inlineStr"/>
      <c r="H1220" s="2" t="b">
        <v>0</v>
      </c>
      <c r="I1220" s="2" t="inlineStr">
        <is>
          <t>TA 506 - DPR - 2026-04-15.xlsx</t>
        </is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t="inlineStr"/>
      <c r="G1221" t="inlineStr"/>
      <c r="H1221" s="2" t="b">
        <v>0</v>
      </c>
      <c r="I1221" s="2" t="inlineStr">
        <is>
          <t>TA 506 - DPR - 2026-04-15.xlsx</t>
        </is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t="inlineStr"/>
      <c r="G1222" t="inlineStr"/>
      <c r="H1222" s="2" t="b">
        <v>0</v>
      </c>
      <c r="I1222" s="2" t="inlineStr">
        <is>
          <t>TA 506 - DPR - 2026-04-15.xlsx</t>
        </is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t="inlineStr"/>
      <c r="G1223" t="inlineStr"/>
      <c r="H1223" s="2" t="b">
        <v>0</v>
      </c>
      <c r="I1223" s="2" t="inlineStr">
        <is>
          <t>TA 506 - DPR - 2026-04-15.xlsx</t>
        </is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t="inlineStr"/>
      <c r="G1224" t="inlineStr"/>
      <c r="H1224" s="2" t="b">
        <v>0</v>
      </c>
      <c r="I1224" s="2" t="inlineStr">
        <is>
          <t>TA 506 - DPR - 2026-04-15.xlsx</t>
        </is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t="inlineStr"/>
      <c r="G1225" t="inlineStr"/>
      <c r="H1225" s="2" t="b">
        <v>0</v>
      </c>
      <c r="I1225" s="2" t="inlineStr">
        <is>
          <t>TA 506 - DPR - 2026-04-15.xlsx</t>
        </is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t="inlineStr"/>
      <c r="G1226" t="inlineStr"/>
      <c r="H1226" s="2" t="b">
        <v>0</v>
      </c>
      <c r="I1226" s="2" t="inlineStr">
        <is>
          <t>TA 506 - DPR - 2026-04-15.xlsx</t>
        </is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t="inlineStr"/>
      <c r="G1227" t="inlineStr"/>
      <c r="H1227" s="2" t="b">
        <v>0</v>
      </c>
      <c r="I1227" s="2" t="inlineStr">
        <is>
          <t>TA 506 - DPR - 2026-04-15.xlsx</t>
        </is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t="inlineStr"/>
      <c r="G1228" t="inlineStr"/>
      <c r="H1228" s="2" t="b">
        <v>0</v>
      </c>
      <c r="I1228" s="2" t="inlineStr">
        <is>
          <t>TA 506 - DPR - 2026-04-15.xlsx</t>
        </is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t="inlineStr"/>
      <c r="G1229" t="inlineStr"/>
      <c r="H1229" s="2" t="b">
        <v>0</v>
      </c>
      <c r="I1229" s="2" t="inlineStr">
        <is>
          <t>TA 506 - DPR - 2026-04-15.xlsx</t>
        </is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t="inlineStr"/>
      <c r="G1230" t="inlineStr"/>
      <c r="H1230" s="2" t="b">
        <v>0</v>
      </c>
      <c r="I1230" s="2" t="inlineStr">
        <is>
          <t>TA 506 - DPR - 2026-04-15.xlsx</t>
        </is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t="inlineStr"/>
      <c r="G1231" t="inlineStr"/>
      <c r="H1231" s="2" t="b">
        <v>0</v>
      </c>
      <c r="I1231" s="2" t="inlineStr">
        <is>
          <t>TA 506 - DPR - 2026-04-15.xlsx</t>
        </is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t="inlineStr"/>
      <c r="G1232" t="inlineStr"/>
      <c r="H1232" s="2" t="b">
        <v>0</v>
      </c>
      <c r="I1232" s="2" t="inlineStr">
        <is>
          <t>TA 506 - DPR - 2026-04-15.xlsx</t>
        </is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t="inlineStr"/>
      <c r="G1233" t="inlineStr"/>
      <c r="H1233" s="2" t="b">
        <v>0</v>
      </c>
      <c r="I1233" s="2" t="inlineStr">
        <is>
          <t>TA 506 - DPR - 2026-04-15.xlsx</t>
        </is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t="inlineStr"/>
      <c r="G1234" t="inlineStr"/>
      <c r="H1234" s="2" t="b">
        <v>0</v>
      </c>
      <c r="I1234" s="2" t="inlineStr">
        <is>
          <t>TA 506 - DPR - 2026-04-15.xlsx</t>
        </is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t="inlineStr"/>
      <c r="G1235" t="inlineStr"/>
      <c r="H1235" s="2" t="b">
        <v>0</v>
      </c>
      <c r="I1235" s="2" t="inlineStr">
        <is>
          <t>TA 506 - DPR - 2026-04-15.xlsx</t>
        </is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t="inlineStr"/>
      <c r="G1236" t="inlineStr"/>
      <c r="H1236" s="2" t="b">
        <v>0</v>
      </c>
      <c r="I1236" s="2" t="inlineStr">
        <is>
          <t>TA 506 - DPR - 2026-04-15.xlsx</t>
        </is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t="inlineStr"/>
      <c r="G1237" t="inlineStr"/>
      <c r="H1237" s="2" t="b">
        <v>0</v>
      </c>
      <c r="I1237" s="2" t="inlineStr">
        <is>
          <t>TA 506 - DPR - 2026-04-15.xlsx</t>
        </is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t="inlineStr"/>
      <c r="G1238" t="inlineStr"/>
      <c r="H1238" s="2" t="b">
        <v>0</v>
      </c>
      <c r="I1238" s="2" t="inlineStr">
        <is>
          <t>TA 506 - DPR - 2026-04-15.xlsx</t>
        </is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t="inlineStr"/>
      <c r="G1239" t="inlineStr"/>
      <c r="H1239" s="2" t="b">
        <v>0</v>
      </c>
      <c r="I1239" s="2" t="inlineStr">
        <is>
          <t>TA 506 - DPR - 2026-04-15.xlsx</t>
        </is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t="inlineStr"/>
      <c r="G1240" t="inlineStr"/>
      <c r="H1240" s="2" t="b">
        <v>0</v>
      </c>
      <c r="I1240" s="2" t="inlineStr">
        <is>
          <t>TA 506 - DPR - 2026-04-15.xlsx</t>
        </is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t="inlineStr"/>
      <c r="G1241" t="inlineStr"/>
      <c r="H1241" s="2" t="b">
        <v>0</v>
      </c>
      <c r="I1241" s="2" t="inlineStr">
        <is>
          <t>TA 506 - DPR - 2026-04-15.xlsx</t>
        </is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t="inlineStr"/>
      <c r="G1242" t="inlineStr"/>
      <c r="H1242" s="2" t="b">
        <v>0</v>
      </c>
      <c r="I1242" s="2" t="inlineStr">
        <is>
          <t>TA 506 - DPR - 2026-04-15.xlsx</t>
        </is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t="inlineStr"/>
      <c r="G1243" t="inlineStr"/>
      <c r="H1243" s="2" t="b">
        <v>0</v>
      </c>
      <c r="I1243" s="2" t="inlineStr">
        <is>
          <t>TA 506 - DPR - 2026-04-15.xlsx</t>
        </is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t="inlineStr"/>
      <c r="G1244" t="inlineStr"/>
      <c r="H1244" s="2" t="b">
        <v>0</v>
      </c>
      <c r="I1244" s="2" t="inlineStr">
        <is>
          <t>TA 506 - DPR - 2026-04-15.xlsx</t>
        </is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t="inlineStr"/>
      <c r="G1245" t="inlineStr"/>
      <c r="H1245" s="2" t="b">
        <v>0</v>
      </c>
      <c r="I1245" s="2" t="inlineStr">
        <is>
          <t>TA 506 - DPR - 2026-04-15.xlsx</t>
        </is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t="inlineStr"/>
      <c r="G1246" t="inlineStr"/>
      <c r="H1246" s="2" t="b">
        <v>0</v>
      </c>
      <c r="I1246" s="2" t="inlineStr">
        <is>
          <t>TA 506 - DPR - 2026-04-15.xlsx</t>
        </is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t="inlineStr"/>
      <c r="G1247" t="inlineStr"/>
      <c r="H1247" s="2" t="b">
        <v>0</v>
      </c>
      <c r="I1247" s="2" t="inlineStr">
        <is>
          <t>TA 506 - DPR - 2026-04-15.xlsx</t>
        </is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t="inlineStr"/>
      <c r="G1248" t="inlineStr"/>
      <c r="H1248" s="2" t="b">
        <v>0</v>
      </c>
      <c r="I1248" s="2" t="inlineStr">
        <is>
          <t>TA 506 - DPR - 2026-04-15.xlsx</t>
        </is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t="inlineStr"/>
      <c r="G1249" t="inlineStr"/>
      <c r="H1249" s="2" t="b">
        <v>0</v>
      </c>
      <c r="I1249" s="2" t="inlineStr">
        <is>
          <t>TA 506 - DPR - 2026-04-15.xlsx</t>
        </is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t="inlineStr"/>
      <c r="G1250" t="inlineStr"/>
      <c r="H1250" s="2" t="b">
        <v>0</v>
      </c>
      <c r="I1250" s="2" t="inlineStr">
        <is>
          <t>TA 506 - DPR - 2026-04-15.xlsx</t>
        </is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t="inlineStr"/>
      <c r="G1251" t="inlineStr"/>
      <c r="H1251" s="2" t="b">
        <v>0</v>
      </c>
      <c r="I1251" s="2" t="inlineStr">
        <is>
          <t>TA 506 - DPR - 2026-04-15.xlsx</t>
        </is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t="inlineStr"/>
      <c r="G1252" t="inlineStr"/>
      <c r="H1252" s="2" t="b">
        <v>0</v>
      </c>
      <c r="I1252" s="2" t="inlineStr">
        <is>
          <t>TA 506 - DPR - 2026-04-15.xlsx</t>
        </is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t="inlineStr"/>
      <c r="G1253" t="inlineStr"/>
      <c r="H1253" s="2" t="b">
        <v>0</v>
      </c>
      <c r="I1253" s="2" t="inlineStr">
        <is>
          <t>TA 506 - DPR - 2026-04-15.xlsx</t>
        </is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t="inlineStr"/>
      <c r="G1254" t="inlineStr"/>
      <c r="H1254" s="2" t="b">
        <v>0</v>
      </c>
      <c r="I1254" s="2" t="inlineStr">
        <is>
          <t>TA 506 - DPR - 2026-04-15.xlsx</t>
        </is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t="inlineStr"/>
      <c r="G1255" t="inlineStr"/>
      <c r="H1255" s="2" t="b">
        <v>0</v>
      </c>
      <c r="I1255" s="2" t="inlineStr">
        <is>
          <t>TA 506 - DPR - 2026-04-15.xlsx</t>
        </is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t="inlineStr"/>
      <c r="G1256" t="inlineStr"/>
      <c r="H1256" s="2" t="b">
        <v>0</v>
      </c>
      <c r="I1256" s="2" t="inlineStr">
        <is>
          <t>TA 506 - DPR - 2026-04-15.xlsx</t>
        </is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t="inlineStr"/>
      <c r="G1257" t="inlineStr"/>
      <c r="H1257" s="2" t="b">
        <v>0</v>
      </c>
      <c r="I1257" s="2" t="inlineStr">
        <is>
          <t>TA 506 - DPR - 2026-04-15.xlsx</t>
        </is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t="inlineStr"/>
      <c r="G1258" t="inlineStr"/>
      <c r="H1258" s="2" t="b">
        <v>0</v>
      </c>
      <c r="I1258" s="2" t="inlineStr">
        <is>
          <t>TA 506 - DPR - 2026-04-15.xlsx</t>
        </is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t="inlineStr"/>
      <c r="G1259" t="inlineStr"/>
      <c r="H1259" s="2" t="b">
        <v>0</v>
      </c>
      <c r="I1259" s="2" t="inlineStr">
        <is>
          <t>TA 506 - DPR - 2026-04-15.xlsx</t>
        </is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t="inlineStr"/>
      <c r="G1260" t="inlineStr"/>
      <c r="H1260" s="2" t="b">
        <v>0</v>
      </c>
      <c r="I1260" s="2" t="inlineStr">
        <is>
          <t>TA 506 - DPR - 2026-04-15.xlsx</t>
        </is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t="inlineStr"/>
      <c r="G1261" t="inlineStr"/>
      <c r="H1261" s="2" t="b">
        <v>0</v>
      </c>
      <c r="I1261" s="2" t="inlineStr">
        <is>
          <t>TA 506 - DPR - 2026-04-15.xlsx</t>
        </is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t="inlineStr"/>
      <c r="G1262" t="inlineStr"/>
      <c r="H1262" s="2" t="b">
        <v>0</v>
      </c>
      <c r="I1262" s="2" t="inlineStr">
        <is>
          <t>TA 506 - DPR - 2026-04-15.xlsx</t>
        </is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t="inlineStr"/>
      <c r="G1263" t="inlineStr"/>
      <c r="H1263" s="2" t="b">
        <v>0</v>
      </c>
      <c r="I1263" s="2" t="inlineStr">
        <is>
          <t>TA 506 - DPR - 2026-04-15.xlsx</t>
        </is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t="inlineStr"/>
      <c r="G1264" t="inlineStr"/>
      <c r="H1264" s="2" t="b">
        <v>0</v>
      </c>
      <c r="I1264" s="2" t="inlineStr">
        <is>
          <t>TA 506 - DPR - 2026-04-15.xlsx</t>
        </is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t="inlineStr"/>
      <c r="G1265" t="inlineStr"/>
      <c r="H1265" s="2" t="b">
        <v>0</v>
      </c>
      <c r="I1265" s="2" t="inlineStr">
        <is>
          <t>TA 506 - DPR - 2026-04-15.xlsx</t>
        </is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t="inlineStr"/>
      <c r="G1266" t="inlineStr"/>
      <c r="H1266" s="2" t="b">
        <v>0</v>
      </c>
      <c r="I1266" s="2" t="inlineStr">
        <is>
          <t>TA 506 - DPR - 2026-04-15.xlsx</t>
        </is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t="inlineStr"/>
      <c r="G1267" t="inlineStr"/>
      <c r="H1267" s="2" t="b">
        <v>0</v>
      </c>
      <c r="I1267" s="2" t="inlineStr">
        <is>
          <t>TA 506 - DPR - 2026-04-15.xlsx</t>
        </is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t="inlineStr"/>
      <c r="G1268" t="inlineStr"/>
      <c r="H1268" s="2" t="b">
        <v>0</v>
      </c>
      <c r="I1268" s="2" t="inlineStr">
        <is>
          <t>TA 506 - DPR - 2026-04-15.xlsx</t>
        </is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t="inlineStr"/>
      <c r="G1269" t="inlineStr"/>
      <c r="H1269" s="2" t="b">
        <v>0</v>
      </c>
      <c r="I1269" s="2" t="inlineStr">
        <is>
          <t>TA 506 - DPR - 2026-04-15.xlsx</t>
        </is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t="inlineStr"/>
      <c r="G1270" t="inlineStr"/>
      <c r="H1270" s="2" t="b">
        <v>0</v>
      </c>
      <c r="I1270" s="2" t="inlineStr">
        <is>
          <t>TA 506 - DPR - 2026-04-15.xlsx</t>
        </is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t="inlineStr"/>
      <c r="G1271" t="inlineStr"/>
      <c r="H1271" s="2" t="b">
        <v>0</v>
      </c>
      <c r="I1271" s="2" t="inlineStr">
        <is>
          <t>TA 506 - DPR - 2026-04-15.xlsx</t>
        </is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t="inlineStr"/>
      <c r="G1272" t="inlineStr"/>
      <c r="H1272" s="2" t="b">
        <v>0</v>
      </c>
      <c r="I1272" s="2" t="inlineStr">
        <is>
          <t>TA 506 - DPR - 2026-04-15.xlsx</t>
        </is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t="inlineStr"/>
      <c r="G1273" t="inlineStr"/>
      <c r="H1273" s="2" t="b">
        <v>0</v>
      </c>
      <c r="I1273" s="2" t="inlineStr">
        <is>
          <t>TA 506 - DPR - 2026-04-15.xlsx</t>
        </is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t="inlineStr"/>
      <c r="G1274" t="inlineStr"/>
      <c r="H1274" s="2" t="b">
        <v>0</v>
      </c>
      <c r="I1274" s="2" t="inlineStr">
        <is>
          <t>TA 506 - DPR - 2026-04-15.xlsx</t>
        </is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t="inlineStr"/>
      <c r="G1275" t="inlineStr"/>
      <c r="H1275" s="2" t="b">
        <v>0</v>
      </c>
      <c r="I1275" s="2" t="inlineStr">
        <is>
          <t>TA 506 - DPR - 2026-04-15.xlsx</t>
        </is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t="inlineStr"/>
      <c r="G1276" t="inlineStr"/>
      <c r="H1276" s="2" t="b">
        <v>0</v>
      </c>
      <c r="I1276" s="2" t="inlineStr">
        <is>
          <t>TA 506 - DPR - 2026-04-15.xlsx</t>
        </is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t="inlineStr"/>
      <c r="G1277" t="inlineStr"/>
      <c r="H1277" s="2" t="b">
        <v>0</v>
      </c>
      <c r="I1277" s="2" t="inlineStr">
        <is>
          <t>TA 506 - DPR - 2026-04-15.xlsx</t>
        </is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t="inlineStr"/>
      <c r="G1278" t="inlineStr"/>
      <c r="H1278" s="2" t="b">
        <v>0</v>
      </c>
      <c r="I1278" s="2" t="inlineStr">
        <is>
          <t>TA 506 - DPR - 2026-04-15.xlsx</t>
        </is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t="inlineStr"/>
      <c r="G1279" t="inlineStr"/>
      <c r="H1279" s="2" t="b">
        <v>0</v>
      </c>
      <c r="I1279" s="2" t="inlineStr">
        <is>
          <t>TA 506 - DPR - 2026-04-15.xlsx</t>
        </is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t="inlineStr"/>
      <c r="G1280" t="inlineStr"/>
      <c r="H1280" s="2" t="b">
        <v>0</v>
      </c>
      <c r="I1280" s="2" t="inlineStr">
        <is>
          <t>TA 506 - DPR - 2026-04-15.xlsx</t>
        </is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t="inlineStr"/>
      <c r="G1281" t="inlineStr"/>
      <c r="H1281" s="2" t="b">
        <v>0</v>
      </c>
      <c r="I1281" s="2" t="inlineStr">
        <is>
          <t>TA 506 - DPR - 2026-04-15.xlsx</t>
        </is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t="inlineStr"/>
      <c r="G1282" t="inlineStr"/>
      <c r="H1282" s="2" t="b">
        <v>0</v>
      </c>
      <c r="I1282" s="2" t="inlineStr">
        <is>
          <t>TA 506 - DPR - 2026-04-15.xlsx</t>
        </is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t="inlineStr"/>
      <c r="G1283" t="inlineStr"/>
      <c r="H1283" s="2" t="b">
        <v>0</v>
      </c>
      <c r="I1283" s="2" t="inlineStr">
        <is>
          <t>TA 506 - DPR - 2026-04-15.xlsx</t>
        </is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t="inlineStr"/>
      <c r="G1284" t="inlineStr"/>
      <c r="H1284" s="2" t="b">
        <v>0</v>
      </c>
      <c r="I1284" s="2" t="inlineStr">
        <is>
          <t>TA 506 - DPR - 2026-04-15.xlsx</t>
        </is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t="inlineStr"/>
      <c r="G1285" t="inlineStr"/>
      <c r="H1285" s="2" t="b">
        <v>0</v>
      </c>
      <c r="I1285" s="2" t="inlineStr">
        <is>
          <t>TA 506 - DPR - 2026-04-15.xlsx</t>
        </is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t="inlineStr"/>
      <c r="G1286" t="inlineStr"/>
      <c r="H1286" s="2" t="b">
        <v>0</v>
      </c>
      <c r="I1286" s="2" t="inlineStr">
        <is>
          <t>TA 506 - DPR - 2026-04-15.xlsx</t>
        </is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t="inlineStr"/>
      <c r="G1287" t="inlineStr"/>
      <c r="H1287" s="2" t="b">
        <v>0</v>
      </c>
      <c r="I1287" s="2" t="inlineStr">
        <is>
          <t>TA 506 - DPR - 2026-04-15.xlsx</t>
        </is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t="inlineStr"/>
      <c r="G1288" t="inlineStr"/>
      <c r="H1288" s="2" t="b">
        <v>0</v>
      </c>
      <c r="I1288" s="2" t="inlineStr">
        <is>
          <t>TA 506 - DPR - 2026-04-15.xlsx</t>
        </is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t="inlineStr"/>
      <c r="G1289" t="inlineStr"/>
      <c r="H1289" s="2" t="b">
        <v>0</v>
      </c>
      <c r="I1289" s="2" t="inlineStr">
        <is>
          <t>TA 506 - DPR - 2026-04-15.xlsx</t>
        </is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t="inlineStr"/>
      <c r="G1290" t="inlineStr"/>
      <c r="H1290" s="2" t="b">
        <v>0</v>
      </c>
      <c r="I1290" s="2" t="inlineStr">
        <is>
          <t>TA 506 - DPR - 2026-04-15.xlsx</t>
        </is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t="inlineStr"/>
      <c r="G1291" t="inlineStr"/>
      <c r="H1291" s="2" t="b">
        <v>0</v>
      </c>
      <c r="I1291" s="2" t="inlineStr">
        <is>
          <t>TA 506 - DPR - 2026-04-15.xlsx</t>
        </is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t="inlineStr"/>
      <c r="G1292" t="inlineStr"/>
      <c r="H1292" s="2" t="b">
        <v>0</v>
      </c>
      <c r="I1292" s="2" t="inlineStr">
        <is>
          <t>TA 506 - DPR - 2026-04-15.xlsx</t>
        </is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t="inlineStr"/>
      <c r="G1293" t="inlineStr"/>
      <c r="H1293" s="2" t="b">
        <v>0</v>
      </c>
      <c r="I1293" s="2" t="inlineStr">
        <is>
          <t>TA 506 - DPR - 2026-04-15.xlsx</t>
        </is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t="inlineStr"/>
      <c r="G1294" t="inlineStr"/>
      <c r="H1294" s="2" t="b">
        <v>0</v>
      </c>
      <c r="I1294" s="2" t="inlineStr">
        <is>
          <t>TA 506 - DPR - 2026-04-15.xlsx</t>
        </is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t="inlineStr"/>
      <c r="G1295" t="inlineStr"/>
      <c r="H1295" s="2" t="b">
        <v>0</v>
      </c>
      <c r="I1295" s="2" t="inlineStr">
        <is>
          <t>TA 506 - DPR - 2026-04-15.xlsx</t>
        </is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t="inlineStr"/>
      <c r="G1296" t="inlineStr"/>
      <c r="H1296" s="2" t="b">
        <v>0</v>
      </c>
      <c r="I1296" s="2" t="inlineStr">
        <is>
          <t>TA 506 - DPR - 2026-04-15.xlsx</t>
        </is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t="inlineStr"/>
      <c r="G1297" t="inlineStr"/>
      <c r="H1297" s="2" t="b">
        <v>0</v>
      </c>
      <c r="I1297" s="2" t="inlineStr">
        <is>
          <t>TA 506 - DPR - 2026-04-15.xlsx</t>
        </is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t="inlineStr"/>
      <c r="G1298" t="inlineStr"/>
      <c r="H1298" s="2" t="b">
        <v>0</v>
      </c>
      <c r="I1298" s="2" t="inlineStr">
        <is>
          <t>TA 506 - DPR - 2026-04-15.xlsx</t>
        </is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t="inlineStr"/>
      <c r="G1299" t="inlineStr"/>
      <c r="H1299" s="2" t="b">
        <v>0</v>
      </c>
      <c r="I1299" s="2" t="inlineStr">
        <is>
          <t>TA 506 - DPR - 2026-04-15.xlsx</t>
        </is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t="inlineStr"/>
      <c r="G1300" t="inlineStr"/>
      <c r="H1300" s="2" t="b">
        <v>0</v>
      </c>
      <c r="I1300" s="2" t="inlineStr">
        <is>
          <t>TA 506 - DPR - 2026-04-15.xlsx</t>
        </is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t="inlineStr"/>
      <c r="G1301" t="inlineStr"/>
      <c r="H1301" s="2" t="b">
        <v>0</v>
      </c>
      <c r="I1301" s="2" t="inlineStr">
        <is>
          <t>TA 506 - DPR - 2026-04-15.xlsx</t>
        </is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t="inlineStr"/>
      <c r="G1302" t="inlineStr"/>
      <c r="H1302" s="2" t="b">
        <v>0</v>
      </c>
      <c r="I1302" s="2" t="inlineStr">
        <is>
          <t>TA 506 - DPR - 2026-04-15.xlsx</t>
        </is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t="inlineStr"/>
      <c r="G1303" t="inlineStr"/>
      <c r="H1303" s="2" t="b">
        <v>0</v>
      </c>
      <c r="I1303" s="2" t="inlineStr">
        <is>
          <t>TA 506 - DPR - 2026-04-15.xlsx</t>
        </is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t="inlineStr"/>
      <c r="G1304" t="inlineStr"/>
      <c r="H1304" s="2" t="b">
        <v>0</v>
      </c>
      <c r="I1304" s="2" t="inlineStr">
        <is>
          <t>TA 506 - DPR - 2026-04-15.xlsx</t>
        </is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t="inlineStr"/>
      <c r="G1305" t="inlineStr"/>
      <c r="H1305" s="2" t="b">
        <v>0</v>
      </c>
      <c r="I1305" s="2" t="inlineStr">
        <is>
          <t>TA 506 - DPR - 2026-04-15.xlsx</t>
        </is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t="inlineStr"/>
      <c r="G1306" t="inlineStr"/>
      <c r="H1306" s="2" t="b">
        <v>0</v>
      </c>
      <c r="I1306" s="2" t="inlineStr">
        <is>
          <t>TA 506 - DPR - 2026-04-15.xlsx</t>
        </is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t="inlineStr"/>
      <c r="G1307" t="inlineStr"/>
      <c r="H1307" s="2" t="b">
        <v>0</v>
      </c>
      <c r="I1307" s="2" t="inlineStr">
        <is>
          <t>TA 506 - DPR - 2026-04-15.xlsx</t>
        </is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t="inlineStr"/>
      <c r="G1308" t="inlineStr"/>
      <c r="H1308" s="2" t="b">
        <v>0</v>
      </c>
      <c r="I1308" s="2" t="inlineStr">
        <is>
          <t>TA 506 - DPR - 2026-04-15.xlsx</t>
        </is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t="inlineStr"/>
      <c r="G1309" t="inlineStr"/>
      <c r="H1309" s="2" t="b">
        <v>0</v>
      </c>
      <c r="I1309" s="2" t="inlineStr">
        <is>
          <t>TA 506 - DPR - 2026-04-15.xlsx</t>
        </is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t="inlineStr"/>
      <c r="G1310" t="inlineStr"/>
      <c r="H1310" s="2" t="b">
        <v>0</v>
      </c>
      <c r="I1310" s="2" t="inlineStr">
        <is>
          <t>TA 506 - DPR - 2026-04-15.xlsx</t>
        </is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t="inlineStr"/>
      <c r="G1311" t="inlineStr"/>
      <c r="H1311" s="2" t="b">
        <v>0</v>
      </c>
      <c r="I1311" s="2" t="inlineStr">
        <is>
          <t>TA 506 - DPR - 2026-04-15.xlsx</t>
        </is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t="inlineStr"/>
      <c r="G1312" t="inlineStr"/>
      <c r="H1312" s="2" t="b">
        <v>0</v>
      </c>
      <c r="I1312" s="2" t="inlineStr">
        <is>
          <t>TA 506 - DPR - 2026-04-15.xlsx</t>
        </is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t="inlineStr"/>
      <c r="G1313" t="inlineStr"/>
      <c r="H1313" s="2" t="b">
        <v>0</v>
      </c>
      <c r="I1313" s="2" t="inlineStr">
        <is>
          <t>TA 506 - DPR - 2026-04-15.xlsx</t>
        </is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t="inlineStr"/>
      <c r="G1314" t="inlineStr"/>
      <c r="H1314" s="2" t="b">
        <v>0</v>
      </c>
      <c r="I1314" s="2" t="inlineStr">
        <is>
          <t>TA 506 - DPR - 2026-04-15.xlsx</t>
        </is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t="inlineStr"/>
      <c r="G1315" t="inlineStr"/>
      <c r="H1315" s="2" t="b">
        <v>0</v>
      </c>
      <c r="I1315" s="2" t="inlineStr">
        <is>
          <t>TA 506 - DPR - 2026-04-15.xlsx</t>
        </is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t="inlineStr"/>
      <c r="G1316" t="inlineStr"/>
      <c r="H1316" s="2" t="b">
        <v>0</v>
      </c>
      <c r="I1316" s="2" t="inlineStr">
        <is>
          <t>TA 506 - DPR - 2026-04-15.xlsx</t>
        </is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t="inlineStr"/>
      <c r="G1317" t="inlineStr"/>
      <c r="H1317" s="2" t="b">
        <v>0</v>
      </c>
      <c r="I1317" s="2" t="inlineStr">
        <is>
          <t>TA 506 - DPR - 2026-04-15.xlsx</t>
        </is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t="inlineStr"/>
      <c r="G1318" t="inlineStr"/>
      <c r="H1318" s="2" t="b">
        <v>0</v>
      </c>
      <c r="I1318" s="2" t="inlineStr">
        <is>
          <t>TA 506 - DPR - 2026-04-15.xlsx</t>
        </is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t="inlineStr"/>
      <c r="G1319" t="inlineStr"/>
      <c r="H1319" s="2" t="b">
        <v>0</v>
      </c>
      <c r="I1319" s="2" t="inlineStr">
        <is>
          <t>TA 506 - DPR - 2026-04-15.xlsx</t>
        </is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t="inlineStr"/>
      <c r="G1320" t="inlineStr"/>
      <c r="H1320" s="2" t="b">
        <v>0</v>
      </c>
      <c r="I1320" s="2" t="inlineStr">
        <is>
          <t>TA 506 - DPR - 2026-04-15.xlsx</t>
        </is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t="inlineStr"/>
      <c r="G1321" t="inlineStr"/>
      <c r="H1321" s="2" t="b">
        <v>0</v>
      </c>
      <c r="I1321" s="2" t="inlineStr">
        <is>
          <t>TA 506 - DPR - 2026-04-15.xlsx</t>
        </is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t="inlineStr"/>
      <c r="G1322" t="inlineStr"/>
      <c r="H1322" s="2" t="b">
        <v>0</v>
      </c>
      <c r="I1322" s="2" t="inlineStr">
        <is>
          <t>TA 506 - DPR - 2026-04-15.xlsx</t>
        </is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t="inlineStr"/>
      <c r="G1323" t="inlineStr"/>
      <c r="H1323" s="2" t="b">
        <v>0</v>
      </c>
      <c r="I1323" s="2" t="inlineStr">
        <is>
          <t>TA 506 - DPR - 2026-04-15.xlsx</t>
        </is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t="inlineStr"/>
      <c r="G1324" t="inlineStr"/>
      <c r="H1324" s="2" t="b">
        <v>0</v>
      </c>
      <c r="I1324" s="2" t="inlineStr">
        <is>
          <t>TA 506 - DPR - 2026-04-15.xlsx</t>
        </is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t="inlineStr"/>
      <c r="G1325" t="inlineStr"/>
      <c r="H1325" s="2" t="b">
        <v>0</v>
      </c>
      <c r="I1325" s="2" t="inlineStr">
        <is>
          <t>TA 506 - DPR - 2026-04-15.xlsx</t>
        </is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t="inlineStr"/>
      <c r="G1326" t="inlineStr"/>
      <c r="H1326" s="2" t="b">
        <v>0</v>
      </c>
      <c r="I1326" s="2" t="inlineStr">
        <is>
          <t>TA 506 - DPR - 2026-04-15.xlsx</t>
        </is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t="inlineStr"/>
      <c r="G1327" t="inlineStr"/>
      <c r="H1327" s="2" t="b">
        <v>0</v>
      </c>
      <c r="I1327" s="2" t="inlineStr">
        <is>
          <t>TA 506 - DPR - 2026-04-15.xlsx</t>
        </is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t="inlineStr"/>
      <c r="G1328" t="inlineStr"/>
      <c r="H1328" s="2" t="b">
        <v>0</v>
      </c>
      <c r="I1328" s="2" t="inlineStr">
        <is>
          <t>TA 506 - DPR - 2026-04-15.xlsx</t>
        </is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t="inlineStr"/>
      <c r="G1329" t="inlineStr"/>
      <c r="H1329" s="2" t="b">
        <v>0</v>
      </c>
      <c r="I1329" s="2" t="inlineStr">
        <is>
          <t>TA 506 - DPR - 2026-04-15.xlsx</t>
        </is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t="inlineStr"/>
      <c r="G1330" t="inlineStr"/>
      <c r="H1330" s="2" t="b">
        <v>0</v>
      </c>
      <c r="I1330" s="2" t="inlineStr">
        <is>
          <t>TA 506 - DPR - 2026-04-15.xlsx</t>
        </is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t="inlineStr"/>
      <c r="G1331" t="inlineStr"/>
      <c r="H1331" s="2" t="b">
        <v>0</v>
      </c>
      <c r="I1331" s="2" t="inlineStr">
        <is>
          <t>TA 506 - DPR - 2026-04-15.xlsx</t>
        </is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t="inlineStr"/>
      <c r="G1332" t="inlineStr"/>
      <c r="H1332" s="2" t="b">
        <v>0</v>
      </c>
      <c r="I1332" s="2" t="inlineStr">
        <is>
          <t>TA 506 - DPR - 2026-04-15.xlsx</t>
        </is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t="inlineStr"/>
      <c r="G1333" t="inlineStr"/>
      <c r="H1333" s="2" t="b">
        <v>0</v>
      </c>
      <c r="I1333" s="2" t="inlineStr">
        <is>
          <t>TA 506 - DPR - 2026-04-15.xlsx</t>
        </is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t="inlineStr"/>
      <c r="G1334" t="inlineStr"/>
      <c r="H1334" s="2" t="b">
        <v>0</v>
      </c>
      <c r="I1334" s="2" t="inlineStr">
        <is>
          <t>TA 506 - DPR - 2026-04-15.xlsx</t>
        </is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t="inlineStr"/>
      <c r="G1335" t="inlineStr"/>
      <c r="H1335" s="2" t="b">
        <v>0</v>
      </c>
      <c r="I1335" s="2" t="inlineStr">
        <is>
          <t>TA 506 - DPR - 2026-04-15.xlsx</t>
        </is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t="inlineStr"/>
      <c r="G1336" t="inlineStr"/>
      <c r="H1336" s="2" t="b">
        <v>0</v>
      </c>
      <c r="I1336" s="2" t="inlineStr">
        <is>
          <t>TA 506 - DPR - 2026-04-15.xlsx</t>
        </is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t="inlineStr"/>
      <c r="G1337" t="inlineStr"/>
      <c r="H1337" s="2" t="b">
        <v>0</v>
      </c>
      <c r="I1337" s="2" t="inlineStr">
        <is>
          <t>TA 506 - DPR - 2026-04-15.xlsx</t>
        </is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t="inlineStr"/>
      <c r="G1338" t="inlineStr"/>
      <c r="H1338" s="2" t="b">
        <v>0</v>
      </c>
      <c r="I1338" s="2" t="inlineStr">
        <is>
          <t>TA 506 - DPR - 2026-04-15.xlsx</t>
        </is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t="inlineStr"/>
      <c r="G1339" t="inlineStr"/>
      <c r="H1339" s="2" t="b">
        <v>0</v>
      </c>
      <c r="I1339" s="2" t="inlineStr">
        <is>
          <t>TA 506 - DPR - 2026-04-15.xlsx</t>
        </is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t="inlineStr"/>
      <c r="G1340" t="inlineStr"/>
      <c r="H1340" s="2" t="b">
        <v>0</v>
      </c>
      <c r="I1340" s="2" t="inlineStr">
        <is>
          <t>TA 506 - DPR - 2026-04-15.xlsx</t>
        </is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t="inlineStr"/>
      <c r="G1341" t="inlineStr"/>
      <c r="H1341" s="2" t="b">
        <v>0</v>
      </c>
      <c r="I1341" s="2" t="inlineStr">
        <is>
          <t>TA 506 - DPR - 2026-04-15.xlsx</t>
        </is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t="inlineStr"/>
      <c r="G1342" t="inlineStr"/>
      <c r="H1342" s="2" t="b">
        <v>0</v>
      </c>
      <c r="I1342" s="2" t="inlineStr">
        <is>
          <t>TA 506 - DPR - 2026-04-15.xlsx</t>
        </is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t="inlineStr"/>
      <c r="G1343" t="inlineStr"/>
      <c r="H1343" s="2" t="b">
        <v>0</v>
      </c>
      <c r="I1343" s="2" t="inlineStr">
        <is>
          <t>TA 506 - DPR - 2026-04-15.xlsx</t>
        </is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t="inlineStr"/>
      <c r="G1344" t="inlineStr"/>
      <c r="H1344" s="2" t="b">
        <v>0</v>
      </c>
      <c r="I1344" s="2" t="inlineStr">
        <is>
          <t>TA 506 - DPR - 2026-04-15.xlsx</t>
        </is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t="inlineStr"/>
      <c r="G1345" t="inlineStr"/>
      <c r="H1345" s="2" t="b">
        <v>0</v>
      </c>
      <c r="I1345" s="2" t="inlineStr">
        <is>
          <t>TA 506 - DPR - 2026-04-15.xlsx</t>
        </is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t="inlineStr"/>
      <c r="G1346" t="inlineStr"/>
      <c r="H1346" s="2" t="b">
        <v>0</v>
      </c>
      <c r="I1346" s="2" t="inlineStr">
        <is>
          <t>TA 506 - DPR - 2026-04-15.xlsx</t>
        </is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t="inlineStr"/>
      <c r="G1347" t="inlineStr"/>
      <c r="H1347" s="2" t="b">
        <v>0</v>
      </c>
      <c r="I1347" s="2" t="inlineStr">
        <is>
          <t>TA 506 - DPR - 2026-04-15.xlsx</t>
        </is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t="inlineStr"/>
      <c r="G1348" t="inlineStr"/>
      <c r="H1348" s="2" t="b">
        <v>0</v>
      </c>
      <c r="I1348" s="2" t="inlineStr">
        <is>
          <t>TA 506 - DPR - 2026-04-15.xlsx</t>
        </is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t="inlineStr"/>
      <c r="G1349" t="inlineStr"/>
      <c r="H1349" s="2" t="b">
        <v>0</v>
      </c>
      <c r="I1349" s="2" t="inlineStr">
        <is>
          <t>TA 506 - DPR - 2026-04-15.xlsx</t>
        </is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t="inlineStr"/>
      <c r="G1350" t="inlineStr"/>
      <c r="H1350" s="2" t="b">
        <v>0</v>
      </c>
      <c r="I1350" s="2" t="inlineStr">
        <is>
          <t>TA 506 - DPR - 2026-04-15.xlsx</t>
        </is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t="inlineStr"/>
      <c r="G1351" t="inlineStr"/>
      <c r="H1351" s="2" t="b">
        <v>0</v>
      </c>
      <c r="I1351" s="2" t="inlineStr">
        <is>
          <t>TA 506 - DPR - 2026-04-15.xlsx</t>
        </is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t="inlineStr"/>
      <c r="G1352" t="inlineStr"/>
      <c r="H1352" s="2" t="b">
        <v>0</v>
      </c>
      <c r="I1352" s="2" t="inlineStr">
        <is>
          <t>TA 506 - DPR - 2026-04-15.xlsx</t>
        </is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t="inlineStr"/>
      <c r="G1353" t="inlineStr"/>
      <c r="H1353" s="2" t="b">
        <v>0</v>
      </c>
      <c r="I1353" s="2" t="inlineStr">
        <is>
          <t>TA 506 - DPR - 2026-04-15.xlsx</t>
        </is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45422</v>
      </c>
      <c r="F1354" s="13" t="n">
        <v>45431</v>
      </c>
      <c r="G1354" s="2" t="n">
        <v>9</v>
      </c>
      <c r="H1354" s="2" t="b">
        <v>0</v>
      </c>
      <c r="I1354" s="2" t="inlineStr">
        <is>
          <t>TB 401 - DPR - 2026-03-25.xlsx</t>
        </is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45436</v>
      </c>
      <c r="F1355" s="13" t="n">
        <v>45450</v>
      </c>
      <c r="G1355" s="2" t="n">
        <v>14</v>
      </c>
      <c r="H1355" s="2" t="b">
        <v>0</v>
      </c>
      <c r="I1355" s="2" t="inlineStr">
        <is>
          <t>TB 401 - DPR - 2026-03-25.xlsx</t>
        </is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45455</v>
      </c>
      <c r="F1356" s="13" t="n">
        <v>45471</v>
      </c>
      <c r="G1356" s="2" t="n">
        <v>16</v>
      </c>
      <c r="H1356" s="2" t="b">
        <v>0</v>
      </c>
      <c r="I1356" s="2" t="inlineStr">
        <is>
          <t>TB 401 - DPR - 2026-03-25.xlsx</t>
        </is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45477</v>
      </c>
      <c r="F1357" s="13" t="n">
        <v>45490</v>
      </c>
      <c r="G1357" s="2" t="n">
        <v>13</v>
      </c>
      <c r="H1357" s="2" t="b">
        <v>0</v>
      </c>
      <c r="I1357" s="2" t="inlineStr">
        <is>
          <t>TB 401 - DPR - 2026-03-25.xlsx</t>
        </is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45495</v>
      </c>
      <c r="F1358" s="13" t="n">
        <v>45513</v>
      </c>
      <c r="G1358" s="2" t="n">
        <v>18</v>
      </c>
      <c r="H1358" s="2" t="b">
        <v>0</v>
      </c>
      <c r="I1358" s="2" t="inlineStr">
        <is>
          <t>TB 401 - DPR - 2026-03-25.xlsx</t>
        </is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45526</v>
      </c>
      <c r="F1359" s="13" t="n">
        <v>45539</v>
      </c>
      <c r="G1359" s="2" t="n">
        <v>13</v>
      </c>
      <c r="H1359" s="2" t="b">
        <v>0</v>
      </c>
      <c r="I1359" s="2" t="inlineStr">
        <is>
          <t>TB 401 - DPR - 2026-03-25.xlsx</t>
        </is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45543</v>
      </c>
      <c r="F1360" s="13" t="n">
        <v>45563</v>
      </c>
      <c r="G1360" s="2" t="n">
        <v>20</v>
      </c>
      <c r="H1360" s="2" t="b">
        <v>0</v>
      </c>
      <c r="I1360" s="2" t="inlineStr">
        <is>
          <t>TB 401 - DPR - 2026-03-25.xlsx</t>
        </is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45567</v>
      </c>
      <c r="F1361" s="13" t="n">
        <v>45573</v>
      </c>
      <c r="G1361" s="2" t="n">
        <v>6</v>
      </c>
      <c r="H1361" s="2" t="b">
        <v>0</v>
      </c>
      <c r="I1361" s="2" t="inlineStr">
        <is>
          <t>TB 401 - DPR - 2026-03-25.xlsx</t>
        </is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45611</v>
      </c>
      <c r="F1362" s="13" t="n">
        <v>45623</v>
      </c>
      <c r="G1362" s="2" t="n">
        <v>12</v>
      </c>
      <c r="H1362" s="2" t="b">
        <v>0</v>
      </c>
      <c r="I1362" s="2" t="inlineStr">
        <is>
          <t>TB 401 - DPR - 2026-03-25.xlsx</t>
        </is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45619</v>
      </c>
      <c r="F1363" t="inlineStr"/>
      <c r="G1363" t="inlineStr"/>
      <c r="H1363" s="2" t="b">
        <v>0</v>
      </c>
      <c r="I1363" s="2" t="inlineStr">
        <is>
          <t>TB 401 - DPR - 2026-03-25.xlsx</t>
        </is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45619</v>
      </c>
      <c r="F1364" s="13" t="n">
        <v>45632</v>
      </c>
      <c r="G1364" s="2" t="n">
        <v>13</v>
      </c>
      <c r="H1364" s="2" t="b">
        <v>0</v>
      </c>
      <c r="I1364" s="2" t="inlineStr">
        <is>
          <t>TB 401 - DPR - 2026-03-25.xlsx</t>
        </is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45649</v>
      </c>
      <c r="F1365" s="13" t="n">
        <v>45649</v>
      </c>
      <c r="G1365" s="2" t="n">
        <v>0</v>
      </c>
      <c r="H1365" s="2" t="b">
        <v>0</v>
      </c>
      <c r="I1365" s="2" t="inlineStr">
        <is>
          <t>TB 401 - DPR - 2026-03-25.xlsx</t>
        </is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45646</v>
      </c>
      <c r="F1366" s="13" t="n">
        <v>45658</v>
      </c>
      <c r="G1366" s="2" t="n">
        <v>12</v>
      </c>
      <c r="H1366" s="2" t="b">
        <v>0</v>
      </c>
      <c r="I1366" s="2" t="inlineStr">
        <is>
          <t>TB 401 - DPR - 2026-03-25.xlsx</t>
        </is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45661</v>
      </c>
      <c r="F1367" s="13" t="n">
        <v>45664</v>
      </c>
      <c r="G1367" s="2" t="n">
        <v>3</v>
      </c>
      <c r="H1367" s="2" t="b">
        <v>0</v>
      </c>
      <c r="I1367" s="2" t="inlineStr">
        <is>
          <t>TB 401 - DPR - 2026-03-25.xlsx</t>
        </is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45636</v>
      </c>
      <c r="F1368" s="13" t="n">
        <v>45673</v>
      </c>
      <c r="G1368" s="2" t="n">
        <v>37</v>
      </c>
      <c r="H1368" s="2" t="b">
        <v>0</v>
      </c>
      <c r="I1368" s="2" t="inlineStr">
        <is>
          <t>TB 401 - DPR - 2026-03-25.xlsx</t>
        </is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45648</v>
      </c>
      <c r="F1369" s="13" t="n">
        <v>45677</v>
      </c>
      <c r="G1369" s="2" t="n">
        <v>29</v>
      </c>
      <c r="H1369" s="2" t="b">
        <v>0</v>
      </c>
      <c r="I1369" s="2" t="inlineStr">
        <is>
          <t>TB 401 - DPR - 2026-03-25.xlsx</t>
        </is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45662</v>
      </c>
      <c r="F1370" s="13" t="n">
        <v>45684</v>
      </c>
      <c r="G1370" s="2" t="n">
        <v>22</v>
      </c>
      <c r="H1370" s="2" t="b">
        <v>0</v>
      </c>
      <c r="I1370" s="2" t="inlineStr">
        <is>
          <t>TB 401 - DPR - 2026-03-25.xlsx</t>
        </is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45708</v>
      </c>
      <c r="F1371" s="13" t="n">
        <v>45716</v>
      </c>
      <c r="G1371" s="2" t="n">
        <v>8</v>
      </c>
      <c r="H1371" s="2" t="b">
        <v>0</v>
      </c>
      <c r="I1371" s="2" t="inlineStr">
        <is>
          <t>TB 401 - DPR - 2026-03-25.xlsx</t>
        </is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45682</v>
      </c>
      <c r="F1372" s="13" t="n">
        <v>45779</v>
      </c>
      <c r="G1372" s="2" t="n">
        <v>97</v>
      </c>
      <c r="H1372" s="2" t="b">
        <v>0</v>
      </c>
      <c r="I1372" s="2" t="inlineStr">
        <is>
          <t>TB 401 - DPR - 2026-03-25.xlsx</t>
        </is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45788</v>
      </c>
      <c r="F1373" s="13" t="n">
        <v>45784</v>
      </c>
      <c r="G1373" s="2" t="n">
        <v>-4</v>
      </c>
      <c r="H1373" s="2" t="b">
        <v>1</v>
      </c>
      <c r="I1373" s="2" t="inlineStr">
        <is>
          <t>TB 401 - DPR - 2026-03-25.xlsx</t>
        </is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45794</v>
      </c>
      <c r="F1374" s="13" t="n">
        <v>45792</v>
      </c>
      <c r="G1374" s="2" t="n">
        <v>-2</v>
      </c>
      <c r="H1374" s="2" t="b">
        <v>1</v>
      </c>
      <c r="I1374" s="2" t="inlineStr">
        <is>
          <t>TB 401 - DPR - 2026-03-25.xlsx</t>
        </is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45794</v>
      </c>
      <c r="F1375" s="13" t="n">
        <v>45796</v>
      </c>
      <c r="G1375" s="2" t="n">
        <v>2</v>
      </c>
      <c r="H1375" s="2" t="b">
        <v>0</v>
      </c>
      <c r="I1375" s="2" t="inlineStr">
        <is>
          <t>TB 401 - DPR - 2026-03-25.xlsx</t>
        </is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45798</v>
      </c>
      <c r="F1376" s="13" t="n">
        <v>45802</v>
      </c>
      <c r="G1376" s="2" t="n">
        <v>4</v>
      </c>
      <c r="H1376" s="2" t="b">
        <v>0</v>
      </c>
      <c r="I1376" s="2" t="inlineStr">
        <is>
          <t>TB 401 - DPR - 2026-03-25.xlsx</t>
        </is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45807</v>
      </c>
      <c r="F1377" s="13" t="n">
        <v>45819</v>
      </c>
      <c r="G1377" s="2" t="n">
        <v>12</v>
      </c>
      <c r="H1377" s="2" t="b">
        <v>0</v>
      </c>
      <c r="I1377" s="2" t="inlineStr">
        <is>
          <t>TB 401 - DPR - 2026-03-25.xlsx</t>
        </is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45787</v>
      </c>
      <c r="F1378" s="13" t="n">
        <v>45828</v>
      </c>
      <c r="G1378" s="2" t="n">
        <v>41</v>
      </c>
      <c r="H1378" s="2" t="b">
        <v>0</v>
      </c>
      <c r="I1378" s="2" t="inlineStr">
        <is>
          <t>TB 401 - DPR - 2026-03-25.xlsx</t>
        </is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45837</v>
      </c>
      <c r="F1379" s="13" t="n">
        <v>45845</v>
      </c>
      <c r="G1379" s="2" t="n">
        <v>8</v>
      </c>
      <c r="H1379" s="2" t="b">
        <v>0</v>
      </c>
      <c r="I1379" s="2" t="inlineStr">
        <is>
          <t>TB 401 - DPR - 2026-03-25.xlsx</t>
        </is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45848</v>
      </c>
      <c r="F1380" s="13" t="n">
        <v>45845</v>
      </c>
      <c r="G1380" s="2" t="n">
        <v>-3</v>
      </c>
      <c r="H1380" s="2" t="b">
        <v>1</v>
      </c>
      <c r="I1380" s="2" t="inlineStr">
        <is>
          <t>TB 401 - DPR - 2026-03-25.xlsx</t>
        </is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45818</v>
      </c>
      <c r="F1381" s="13" t="n">
        <v>45845</v>
      </c>
      <c r="G1381" s="2" t="n">
        <v>27</v>
      </c>
      <c r="H1381" s="2" t="b">
        <v>0</v>
      </c>
      <c r="I1381" s="2" t="inlineStr">
        <is>
          <t>TB 401 - DPR - 2026-03-25.xlsx</t>
        </is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45843</v>
      </c>
      <c r="F1382" s="13" t="n">
        <v>45862</v>
      </c>
      <c r="G1382" s="2" t="n">
        <v>19</v>
      </c>
      <c r="H1382" s="2" t="b">
        <v>0</v>
      </c>
      <c r="I1382" s="2" t="inlineStr">
        <is>
          <t>TB 401 - DPR - 2026-03-25.xlsx</t>
        </is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45866</v>
      </c>
      <c r="F1383" s="13" t="n">
        <v>45869</v>
      </c>
      <c r="G1383" s="2" t="n">
        <v>3</v>
      </c>
      <c r="H1383" s="2" t="b">
        <v>0</v>
      </c>
      <c r="I1383" s="2" t="inlineStr">
        <is>
          <t>TB 401 - DPR - 2026-03-25.xlsx</t>
        </is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45875</v>
      </c>
      <c r="F1384" s="13" t="n">
        <v>45878</v>
      </c>
      <c r="G1384" s="2" t="n">
        <v>3</v>
      </c>
      <c r="H1384" s="2" t="b">
        <v>0</v>
      </c>
      <c r="I1384" s="2" t="inlineStr">
        <is>
          <t>TB 401 - DPR - 2026-03-25.xlsx</t>
        </is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45858</v>
      </c>
      <c r="F1385" s="13" t="n">
        <v>45879</v>
      </c>
      <c r="G1385" s="2" t="n">
        <v>21</v>
      </c>
      <c r="H1385" s="2" t="b">
        <v>0</v>
      </c>
      <c r="I1385" s="2" t="inlineStr">
        <is>
          <t>TB 401 - DPR - 2026-03-25.xlsx</t>
        </is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45849</v>
      </c>
      <c r="F1386" s="13" t="n">
        <v>45888</v>
      </c>
      <c r="G1386" s="2" t="n">
        <v>39</v>
      </c>
      <c r="H1386" s="2" t="b">
        <v>0</v>
      </c>
      <c r="I1386" s="2" t="inlineStr">
        <is>
          <t>TB 401 - DPR - 2026-03-25.xlsx</t>
        </is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45870</v>
      </c>
      <c r="F1387" s="13" t="n">
        <v>45892</v>
      </c>
      <c r="G1387" s="2" t="n">
        <v>22</v>
      </c>
      <c r="H1387" s="2" t="b">
        <v>0</v>
      </c>
      <c r="I1387" s="2" t="inlineStr">
        <is>
          <t>TB 401 - DPR - 2026-03-25.xlsx</t>
        </is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45883</v>
      </c>
      <c r="F1388" s="13" t="n">
        <v>45892</v>
      </c>
      <c r="G1388" s="2" t="n">
        <v>9</v>
      </c>
      <c r="H1388" s="2" t="b">
        <v>0</v>
      </c>
      <c r="I1388" s="2" t="inlineStr">
        <is>
          <t>TB 401 - DPR - 2026-03-25.xlsx</t>
        </is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45910</v>
      </c>
      <c r="F1389" s="13" t="n">
        <v>45913</v>
      </c>
      <c r="G1389" s="2" t="n">
        <v>3</v>
      </c>
      <c r="H1389" s="2" t="b">
        <v>0</v>
      </c>
      <c r="I1389" s="2" t="inlineStr">
        <is>
          <t>TB 401 - DPR - 2026-03-25.xlsx</t>
        </is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45914</v>
      </c>
      <c r="F1390" s="13" t="n">
        <v>45918</v>
      </c>
      <c r="G1390" s="2" t="n">
        <v>4</v>
      </c>
      <c r="H1390" s="2" t="b">
        <v>0</v>
      </c>
      <c r="I1390" s="2" t="inlineStr">
        <is>
          <t>TB 401 - DPR - 2026-03-25.xlsx</t>
        </is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45835</v>
      </c>
      <c r="F1391" s="13" t="n">
        <v>45934</v>
      </c>
      <c r="G1391" s="2" t="n">
        <v>99</v>
      </c>
      <c r="H1391" s="2" t="b">
        <v>0</v>
      </c>
      <c r="I1391" s="2" t="inlineStr">
        <is>
          <t>TB 401 - DPR - 2026-03-25.xlsx</t>
        </is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45924</v>
      </c>
      <c r="F1392" s="13" t="n">
        <v>45937</v>
      </c>
      <c r="G1392" s="2" t="n">
        <v>13</v>
      </c>
      <c r="H1392" s="2" t="b">
        <v>0</v>
      </c>
      <c r="I1392" s="2" t="inlineStr">
        <is>
          <t>TB 401 - DPR - 2026-03-25.xlsx</t>
        </is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45826</v>
      </c>
      <c r="F1393" s="13" t="n">
        <v>45942</v>
      </c>
      <c r="G1393" s="2" t="n">
        <v>116</v>
      </c>
      <c r="H1393" s="2" t="b">
        <v>0</v>
      </c>
      <c r="I1393" s="2" t="inlineStr">
        <is>
          <t>TB 401 - DPR - 2026-03-25.xlsx</t>
        </is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45947</v>
      </c>
      <c r="F1394" s="13" t="n">
        <v>45939</v>
      </c>
      <c r="G1394" s="2" t="n">
        <v>-8</v>
      </c>
      <c r="H1394" s="2" t="b">
        <v>1</v>
      </c>
      <c r="I1394" s="2" t="inlineStr">
        <is>
          <t>TB 401 - DPR - 2026-03-25.xlsx</t>
        </is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45936</v>
      </c>
      <c r="F1395" s="13" t="n">
        <v>45943</v>
      </c>
      <c r="G1395" s="2" t="n">
        <v>7</v>
      </c>
      <c r="H1395" s="2" t="b">
        <v>0</v>
      </c>
      <c r="I1395" s="2" t="inlineStr">
        <is>
          <t>TB 401 - DPR - 2026-03-25.xlsx</t>
        </is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45936</v>
      </c>
      <c r="F1396" s="13" t="n">
        <v>45942</v>
      </c>
      <c r="G1396" s="2" t="n">
        <v>6</v>
      </c>
      <c r="H1396" s="2" t="b">
        <v>0</v>
      </c>
      <c r="I1396" s="2" t="inlineStr">
        <is>
          <t>TB 401 - DPR - 2026-03-25.xlsx</t>
        </is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45947</v>
      </c>
      <c r="F1397" s="13" t="n">
        <v>45953</v>
      </c>
      <c r="G1397" s="2" t="n">
        <v>6</v>
      </c>
      <c r="H1397" s="2" t="b">
        <v>0</v>
      </c>
      <c r="I1397" s="2" t="inlineStr">
        <is>
          <t>TB 401 - DPR - 2026-03-25.xlsx</t>
        </is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45948</v>
      </c>
      <c r="F1398" s="13" t="n">
        <v>45953</v>
      </c>
      <c r="G1398" s="2" t="n">
        <v>5</v>
      </c>
      <c r="H1398" s="2" t="b">
        <v>0</v>
      </c>
      <c r="I1398" s="2" t="inlineStr">
        <is>
          <t>TB 401 - DPR - 2026-03-25.xlsx</t>
        </is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45943</v>
      </c>
      <c r="F1399" s="13" t="n">
        <v>45953</v>
      </c>
      <c r="G1399" s="2" t="n">
        <v>10</v>
      </c>
      <c r="H1399" s="2" t="b">
        <v>0</v>
      </c>
      <c r="I1399" s="2" t="inlineStr">
        <is>
          <t>TB 401 - DPR - 2026-03-25.xlsx</t>
        </is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45957</v>
      </c>
      <c r="F1400" s="13" t="n">
        <v>45953</v>
      </c>
      <c r="G1400" s="2" t="n">
        <v>-4</v>
      </c>
      <c r="H1400" s="2" t="b">
        <v>1</v>
      </c>
      <c r="I1400" s="2" t="inlineStr">
        <is>
          <t>TB 401 - DPR - 2026-03-25.xlsx</t>
        </is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45969</v>
      </c>
      <c r="F1401" s="13" t="n">
        <v>45960</v>
      </c>
      <c r="G1401" s="2" t="n">
        <v>-9</v>
      </c>
      <c r="H1401" s="2" t="b">
        <v>1</v>
      </c>
      <c r="I1401" s="2" t="inlineStr">
        <is>
          <t>TB 401 - DPR - 2026-03-25.xlsx</t>
        </is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45972</v>
      </c>
      <c r="F1402" s="13" t="n">
        <v>45971</v>
      </c>
      <c r="G1402" s="2" t="n">
        <v>-1</v>
      </c>
      <c r="H1402" s="2" t="b">
        <v>1</v>
      </c>
      <c r="I1402" s="2" t="inlineStr">
        <is>
          <t>TB 401 - DPR - 2026-03-25.xlsx</t>
        </is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45967</v>
      </c>
      <c r="F1403" s="13" t="n">
        <v>45975</v>
      </c>
      <c r="G1403" s="2" t="n">
        <v>8</v>
      </c>
      <c r="H1403" s="2" t="b">
        <v>0</v>
      </c>
      <c r="I1403" s="2" t="inlineStr">
        <is>
          <t>TB 401 - DPR - 2026-03-25.xlsx</t>
        </is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45974</v>
      </c>
      <c r="F1404" s="13" t="n">
        <v>45975</v>
      </c>
      <c r="G1404" s="2" t="n">
        <v>1</v>
      </c>
      <c r="H1404" s="2" t="b">
        <v>0</v>
      </c>
      <c r="I1404" s="2" t="inlineStr">
        <is>
          <t>TB 401 - DPR - 2026-03-25.xlsx</t>
        </is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45987</v>
      </c>
      <c r="F1405" s="13" t="n">
        <v>45975</v>
      </c>
      <c r="G1405" s="2" t="n">
        <v>-12</v>
      </c>
      <c r="H1405" s="2" t="b">
        <v>1</v>
      </c>
      <c r="I1405" s="2" t="inlineStr">
        <is>
          <t>TB 401 - DPR - 2026-03-25.xlsx</t>
        </is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45991</v>
      </c>
      <c r="F1406" s="13" t="n">
        <v>45990</v>
      </c>
      <c r="G1406" s="2" t="n">
        <v>-1</v>
      </c>
      <c r="H1406" s="2" t="b">
        <v>1</v>
      </c>
      <c r="I1406" s="2" t="inlineStr">
        <is>
          <t>TB 401 - DPR - 2026-03-25.xlsx</t>
        </is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45991</v>
      </c>
      <c r="F1407" s="13" t="n">
        <v>45990</v>
      </c>
      <c r="G1407" s="2" t="n">
        <v>-1</v>
      </c>
      <c r="H1407" s="2" t="b">
        <v>1</v>
      </c>
      <c r="I1407" s="2" t="inlineStr">
        <is>
          <t>TB 401 - DPR - 2026-03-25.xlsx</t>
        </is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45985</v>
      </c>
      <c r="F1408" s="13" t="n">
        <v>45990</v>
      </c>
      <c r="G1408" s="2" t="n">
        <v>5</v>
      </c>
      <c r="H1408" s="2" t="b">
        <v>0</v>
      </c>
      <c r="I1408" s="2" t="inlineStr">
        <is>
          <t>TB 401 - DPR - 2026-03-25.xlsx</t>
        </is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45966</v>
      </c>
      <c r="F1409" s="13" t="n">
        <v>45991</v>
      </c>
      <c r="G1409" s="2" t="n">
        <v>25</v>
      </c>
      <c r="H1409" s="2" t="b">
        <v>0</v>
      </c>
      <c r="I1409" s="2" t="inlineStr">
        <is>
          <t>TB 401 - DPR - 2026-03-25.xlsx</t>
        </is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45985</v>
      </c>
      <c r="F1410" s="13" t="n">
        <v>45991</v>
      </c>
      <c r="G1410" s="2" t="n">
        <v>6</v>
      </c>
      <c r="H1410" s="2" t="b">
        <v>0</v>
      </c>
      <c r="I1410" s="2" t="inlineStr">
        <is>
          <t>TB 401 - DPR - 2026-03-25.xlsx</t>
        </is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46002</v>
      </c>
      <c r="F1411" s="13" t="n">
        <v>45996</v>
      </c>
      <c r="G1411" s="2" t="n">
        <v>-6</v>
      </c>
      <c r="H1411" s="2" t="b">
        <v>1</v>
      </c>
      <c r="I1411" s="2" t="inlineStr">
        <is>
          <t>TB 401 - DPR - 2026-03-25.xlsx</t>
        </is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45999</v>
      </c>
      <c r="F1412" s="13" t="n">
        <v>46000</v>
      </c>
      <c r="G1412" s="2" t="n">
        <v>1</v>
      </c>
      <c r="H1412" s="2" t="b">
        <v>0</v>
      </c>
      <c r="I1412" s="2" t="inlineStr">
        <is>
          <t>TB 401 - DPR - 2026-03-25.xlsx</t>
        </is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46001</v>
      </c>
      <c r="F1413" s="13" t="n">
        <v>46002</v>
      </c>
      <c r="G1413" s="2" t="n">
        <v>1</v>
      </c>
      <c r="H1413" s="2" t="b">
        <v>0</v>
      </c>
      <c r="I1413" s="2" t="inlineStr">
        <is>
          <t>TB 401 - DPR - 2026-03-25.xlsx</t>
        </is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45999</v>
      </c>
      <c r="F1414" s="13" t="n">
        <v>46002</v>
      </c>
      <c r="G1414" s="2" t="n">
        <v>3</v>
      </c>
      <c r="H1414" s="2" t="b">
        <v>0</v>
      </c>
      <c r="I1414" s="2" t="inlineStr">
        <is>
          <t>TB 401 - DPR - 2026-03-25.xlsx</t>
        </is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46008</v>
      </c>
      <c r="F1415" s="13" t="n">
        <v>46011</v>
      </c>
      <c r="G1415" s="2" t="n">
        <v>3</v>
      </c>
      <c r="H1415" s="2" t="b">
        <v>0</v>
      </c>
      <c r="I1415" s="2" t="inlineStr">
        <is>
          <t>TB 401 - DPR - 2026-03-25.xlsx</t>
        </is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45999</v>
      </c>
      <c r="F1416" s="13" t="n">
        <v>46004</v>
      </c>
      <c r="G1416" s="2" t="n">
        <v>5</v>
      </c>
      <c r="H1416" s="2" t="b">
        <v>0</v>
      </c>
      <c r="I1416" s="2" t="inlineStr">
        <is>
          <t>TB 401 - DPR - 2026-03-25.xlsx</t>
        </is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46012</v>
      </c>
      <c r="F1417" s="13" t="n">
        <v>46014</v>
      </c>
      <c r="G1417" s="2" t="n">
        <v>2</v>
      </c>
      <c r="H1417" s="2" t="b">
        <v>0</v>
      </c>
      <c r="I1417" s="2" t="inlineStr">
        <is>
          <t>TB 401 - DPR - 2026-03-25.xlsx</t>
        </is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46013</v>
      </c>
      <c r="F1418" s="13" t="n">
        <v>46016</v>
      </c>
      <c r="G1418" s="2" t="n">
        <v>3</v>
      </c>
      <c r="H1418" s="2" t="b">
        <v>0</v>
      </c>
      <c r="I1418" s="2" t="inlineStr">
        <is>
          <t>TB 401 - DPR - 2026-03-25.xlsx</t>
        </is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46018</v>
      </c>
      <c r="F1419" s="13" t="n">
        <v>46014</v>
      </c>
      <c r="G1419" s="2" t="n">
        <v>-4</v>
      </c>
      <c r="H1419" s="2" t="b">
        <v>1</v>
      </c>
      <c r="I1419" s="2" t="inlineStr">
        <is>
          <t>TB 401 - DPR - 2026-03-25.xlsx</t>
        </is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46009</v>
      </c>
      <c r="F1420" s="13" t="n">
        <v>46019</v>
      </c>
      <c r="G1420" s="2" t="n">
        <v>10</v>
      </c>
      <c r="H1420" s="2" t="b">
        <v>0</v>
      </c>
      <c r="I1420" s="2" t="inlineStr">
        <is>
          <t>TB 401 - DPR - 2026-03-25.xlsx</t>
        </is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46019</v>
      </c>
      <c r="F1421" s="13" t="n">
        <v>46022</v>
      </c>
      <c r="G1421" s="2" t="n">
        <v>3</v>
      </c>
      <c r="H1421" s="2" t="b">
        <v>0</v>
      </c>
      <c r="I1421" s="2" t="inlineStr">
        <is>
          <t>TB 401 - DPR - 2026-03-25.xlsx</t>
        </is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46022</v>
      </c>
      <c r="F1422" s="13" t="n">
        <v>46026</v>
      </c>
      <c r="G1422" s="2" t="n">
        <v>4</v>
      </c>
      <c r="H1422" s="2" t="b">
        <v>0</v>
      </c>
      <c r="I1422" s="2" t="inlineStr">
        <is>
          <t>TB 401 - DPR - 2026-03-25.xlsx</t>
        </is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46022</v>
      </c>
      <c r="F1423" s="13" t="n">
        <v>46047</v>
      </c>
      <c r="G1423" s="2" t="n">
        <v>25</v>
      </c>
      <c r="H1423" s="2" t="b">
        <v>0</v>
      </c>
      <c r="I1423" s="2" t="inlineStr">
        <is>
          <t>TB 401 - DPR - 2026-03-25.xlsx</t>
        </is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46028</v>
      </c>
      <c r="F1424" s="13" t="n">
        <v>46025</v>
      </c>
      <c r="G1424" s="2" t="n">
        <v>-3</v>
      </c>
      <c r="H1424" s="2" t="b">
        <v>1</v>
      </c>
      <c r="I1424" s="2" t="inlineStr">
        <is>
          <t>TB 401 - DPR - 2026-03-25.xlsx</t>
        </is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46027</v>
      </c>
      <c r="F1425" s="13" t="n">
        <v>46027</v>
      </c>
      <c r="G1425" s="2" t="n">
        <v>0</v>
      </c>
      <c r="H1425" s="2" t="b">
        <v>0</v>
      </c>
      <c r="I1425" s="2" t="inlineStr">
        <is>
          <t>TB 401 - DPR - 2026-03-25.xlsx</t>
        </is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45662</v>
      </c>
      <c r="F1426" s="13" t="n">
        <v>46029</v>
      </c>
      <c r="G1426" s="2" t="n">
        <v>367</v>
      </c>
      <c r="H1426" s="2" t="b">
        <v>0</v>
      </c>
      <c r="I1426" s="2" t="inlineStr">
        <is>
          <t>TB 401 - DPR - 2026-03-25.xlsx</t>
        </is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46031</v>
      </c>
      <c r="F1427" s="13" t="n">
        <v>46033</v>
      </c>
      <c r="G1427" s="2" t="n">
        <v>2</v>
      </c>
      <c r="H1427" s="2" t="b">
        <v>0</v>
      </c>
      <c r="I1427" s="2" t="inlineStr">
        <is>
          <t>TB 401 - DPR - 2026-03-25.xlsx</t>
        </is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46036</v>
      </c>
      <c r="F1428" s="13" t="n">
        <v>46035</v>
      </c>
      <c r="G1428" s="2" t="n">
        <v>-1</v>
      </c>
      <c r="H1428" s="2" t="b">
        <v>1</v>
      </c>
      <c r="I1428" s="2" t="inlineStr">
        <is>
          <t>TB 401 - DPR - 2026-03-25.xlsx</t>
        </is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46038</v>
      </c>
      <c r="F1429" s="13" t="n">
        <v>46033</v>
      </c>
      <c r="G1429" s="2" t="n">
        <v>-5</v>
      </c>
      <c r="H1429" s="2" t="b">
        <v>1</v>
      </c>
      <c r="I1429" s="2" t="inlineStr">
        <is>
          <t>TB 401 - DPR - 2026-03-25.xlsx</t>
        </is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46050</v>
      </c>
      <c r="F1430" s="13" t="n">
        <v>46041</v>
      </c>
      <c r="G1430" s="2" t="n">
        <v>-9</v>
      </c>
      <c r="H1430" s="2" t="b">
        <v>1</v>
      </c>
      <c r="I1430" s="2" t="inlineStr">
        <is>
          <t>TB 401 - DPR - 2026-03-25.xlsx</t>
        </is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46053</v>
      </c>
      <c r="F1431" s="13" t="n">
        <v>46047</v>
      </c>
      <c r="G1431" s="2" t="n">
        <v>-6</v>
      </c>
      <c r="H1431" s="2" t="b">
        <v>1</v>
      </c>
      <c r="I1431" s="2" t="inlineStr">
        <is>
          <t>TB 401 - DPR - 2026-03-25.xlsx</t>
        </is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46053</v>
      </c>
      <c r="F1432" s="13" t="n">
        <v>46025</v>
      </c>
      <c r="G1432" s="2" t="n">
        <v>-28</v>
      </c>
      <c r="H1432" s="2" t="b">
        <v>1</v>
      </c>
      <c r="I1432" s="2" t="inlineStr">
        <is>
          <t>TB 401 - DPR - 2026-03-25.xlsx</t>
        </is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46060</v>
      </c>
      <c r="F1433" s="13" t="n">
        <v>46055</v>
      </c>
      <c r="G1433" s="2" t="n">
        <v>-5</v>
      </c>
      <c r="H1433" s="2" t="b">
        <v>1</v>
      </c>
      <c r="I1433" s="2" t="inlineStr">
        <is>
          <t>TB 401 - DPR - 2026-03-25.xlsx</t>
        </is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46060</v>
      </c>
      <c r="F1434" s="13" t="n">
        <v>46051</v>
      </c>
      <c r="G1434" s="2" t="n">
        <v>-9</v>
      </c>
      <c r="H1434" s="2" t="b">
        <v>1</v>
      </c>
      <c r="I1434" s="2" t="inlineStr">
        <is>
          <t>TB 401 - DPR - 2026-03-25.xlsx</t>
        </is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46069</v>
      </c>
      <c r="F1435" s="13" t="n">
        <v>46064</v>
      </c>
      <c r="G1435" s="2" t="n">
        <v>-5</v>
      </c>
      <c r="H1435" s="2" t="b">
        <v>1</v>
      </c>
      <c r="I1435" s="2" t="inlineStr">
        <is>
          <t>TB 401 - DPR - 2026-03-25.xlsx</t>
        </is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46043</v>
      </c>
      <c r="F1436" s="13" t="n">
        <v>46062</v>
      </c>
      <c r="G1436" s="2" t="n">
        <v>19</v>
      </c>
      <c r="H1436" s="2" t="b">
        <v>0</v>
      </c>
      <c r="I1436" s="2" t="inlineStr">
        <is>
          <t>TB 401 - DPR - 2026-03-25.xlsx</t>
        </is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46070</v>
      </c>
      <c r="F1437" s="13" t="n">
        <v>46064</v>
      </c>
      <c r="G1437" s="2" t="n">
        <v>-6</v>
      </c>
      <c r="H1437" s="2" t="b">
        <v>1</v>
      </c>
      <c r="I1437" s="2" t="inlineStr">
        <is>
          <t>TB 401 - DPR - 2026-03-25.xlsx</t>
        </is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46060</v>
      </c>
      <c r="F1438" s="13" t="n">
        <v>46064</v>
      </c>
      <c r="G1438" s="2" t="n">
        <v>4</v>
      </c>
      <c r="H1438" s="2" t="b">
        <v>0</v>
      </c>
      <c r="I1438" s="2" t="inlineStr">
        <is>
          <t>TB 401 - DPR - 2026-03-25.xlsx</t>
        </is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46053</v>
      </c>
      <c r="F1439" s="13" t="n">
        <v>46072</v>
      </c>
      <c r="G1439" s="2" t="n">
        <v>19</v>
      </c>
      <c r="H1439" s="2" t="b">
        <v>0</v>
      </c>
      <c r="I1439" s="2" t="inlineStr">
        <is>
          <t>TB 401 - DPR - 2026-03-25.xlsx</t>
        </is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46075</v>
      </c>
      <c r="F1440" s="13" t="n">
        <v>46075</v>
      </c>
      <c r="G1440" s="2" t="n">
        <v>0</v>
      </c>
      <c r="H1440" s="2" t="b">
        <v>0</v>
      </c>
      <c r="I1440" s="2" t="inlineStr">
        <is>
          <t>TB 401 - DPR - 2026-03-25.xlsx</t>
        </is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46076</v>
      </c>
      <c r="F1441" s="13" t="n">
        <v>46073</v>
      </c>
      <c r="G1441" s="2" t="n">
        <v>-3</v>
      </c>
      <c r="H1441" s="2" t="b">
        <v>1</v>
      </c>
      <c r="I1441" s="2" t="inlineStr">
        <is>
          <t>TB 401 - DPR - 2026-03-25.xlsx</t>
        </is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46077</v>
      </c>
      <c r="F1442" s="13" t="n">
        <v>46079</v>
      </c>
      <c r="G1442" s="2" t="n">
        <v>2</v>
      </c>
      <c r="H1442" s="2" t="b">
        <v>0</v>
      </c>
      <c r="I1442" s="2" t="inlineStr">
        <is>
          <t>TB 401 - DPR - 2026-03-25.xlsx</t>
        </is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46083</v>
      </c>
      <c r="F1443" s="13" t="n">
        <v>46079</v>
      </c>
      <c r="G1443" s="2" t="n">
        <v>-4</v>
      </c>
      <c r="H1443" s="2" t="b">
        <v>1</v>
      </c>
      <c r="I1443" s="2" t="inlineStr">
        <is>
          <t>TB 401 - DPR - 2026-03-25.xlsx</t>
        </is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46095</v>
      </c>
      <c r="F1444" s="13" t="n">
        <v>46093</v>
      </c>
      <c r="G1444" s="2" t="n">
        <v>-2</v>
      </c>
      <c r="H1444" s="2" t="b">
        <v>1</v>
      </c>
      <c r="I1444" s="2" t="inlineStr">
        <is>
          <t>TB 401 - DPR - 2026-03-25.xlsx</t>
        </is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46100</v>
      </c>
      <c r="F1445" s="13" t="n">
        <v>46097</v>
      </c>
      <c r="G1445" s="2" t="n">
        <v>-3</v>
      </c>
      <c r="H1445" s="2" t="b">
        <v>1</v>
      </c>
      <c r="I1445" s="2" t="inlineStr">
        <is>
          <t>TB 401 - DPR - 2026-03-25.xlsx</t>
        </is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t="inlineStr"/>
      <c r="G1446" t="inlineStr"/>
      <c r="H1446" s="2" t="b">
        <v>0</v>
      </c>
      <c r="I1446" s="2" t="inlineStr">
        <is>
          <t>TB 408 - DPR - 2026-04-14.xlsx</t>
        </is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45532</v>
      </c>
      <c r="F1447" s="13" t="n">
        <v>45544</v>
      </c>
      <c r="G1447" s="2" t="n">
        <v>12</v>
      </c>
      <c r="H1447" s="2" t="b">
        <v>0</v>
      </c>
      <c r="I1447" s="2" t="inlineStr">
        <is>
          <t>TB 408 - DPR - 2026-04-14.xlsx</t>
        </is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45551</v>
      </c>
      <c r="F1448" s="13" t="n">
        <v>45561</v>
      </c>
      <c r="G1448" s="2" t="n">
        <v>10</v>
      </c>
      <c r="H1448" s="2" t="b">
        <v>0</v>
      </c>
      <c r="I1448" s="2" t="inlineStr">
        <is>
          <t>TB 408 - DPR - 2026-04-14.xlsx</t>
        </is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45567</v>
      </c>
      <c r="F1449" s="13" t="n">
        <v>45582</v>
      </c>
      <c r="G1449" s="2" t="n">
        <v>15</v>
      </c>
      <c r="H1449" s="2" t="b">
        <v>0</v>
      </c>
      <c r="I1449" s="2" t="inlineStr">
        <is>
          <t>TB 408 - DPR - 2026-04-14.xlsx</t>
        </is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45586</v>
      </c>
      <c r="F1450" s="13" t="n">
        <v>45596</v>
      </c>
      <c r="G1450" s="2" t="n">
        <v>10</v>
      </c>
      <c r="H1450" s="2" t="b">
        <v>0</v>
      </c>
      <c r="I1450" s="2" t="inlineStr">
        <is>
          <t>TB 408 - DPR - 2026-04-14.xlsx</t>
        </is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45601</v>
      </c>
      <c r="F1451" s="13" t="n">
        <v>45609</v>
      </c>
      <c r="G1451" s="2" t="n">
        <v>8</v>
      </c>
      <c r="H1451" s="2" t="b">
        <v>0</v>
      </c>
      <c r="I1451" s="2" t="inlineStr">
        <is>
          <t>TB 408 - DPR - 2026-04-14.xlsx</t>
        </is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45653</v>
      </c>
      <c r="F1452" s="13" t="n">
        <v>45661</v>
      </c>
      <c r="G1452" s="2" t="n">
        <v>8</v>
      </c>
      <c r="H1452" s="2" t="b">
        <v>0</v>
      </c>
      <c r="I1452" s="2" t="inlineStr">
        <is>
          <t>TB 408 - DPR - 2026-04-14.xlsx</t>
        </is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45665</v>
      </c>
      <c r="F1453" s="13" t="n">
        <v>45669</v>
      </c>
      <c r="G1453" s="2" t="n">
        <v>4</v>
      </c>
      <c r="H1453" s="2" t="b">
        <v>0</v>
      </c>
      <c r="I1453" s="2" t="inlineStr">
        <is>
          <t>TB 408 - DPR - 2026-04-14.xlsx</t>
        </is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45738</v>
      </c>
      <c r="F1454" s="13" t="n">
        <v>45726</v>
      </c>
      <c r="G1454" s="2" t="n">
        <v>-12</v>
      </c>
      <c r="H1454" s="2" t="b">
        <v>1</v>
      </c>
      <c r="I1454" s="2" t="inlineStr">
        <is>
          <t>TB 408 - DPR - 2026-04-14.xlsx</t>
        </is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45739</v>
      </c>
      <c r="F1455" s="13" t="n">
        <v>45733</v>
      </c>
      <c r="G1455" s="2" t="n">
        <v>-6</v>
      </c>
      <c r="H1455" s="2" t="b">
        <v>1</v>
      </c>
      <c r="I1455" s="2" t="inlineStr">
        <is>
          <t>TB 408 - DPR - 2026-04-14.xlsx</t>
        </is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45707</v>
      </c>
      <c r="F1456" s="13" t="n">
        <v>45778</v>
      </c>
      <c r="G1456" s="2" t="n">
        <v>71</v>
      </c>
      <c r="H1456" s="2" t="b">
        <v>0</v>
      </c>
      <c r="I1456" s="2" t="inlineStr">
        <is>
          <t>TB 408 - DPR - 2026-04-14.xlsx</t>
        </is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45755</v>
      </c>
      <c r="F1457" s="13" t="n">
        <v>45751</v>
      </c>
      <c r="G1457" s="2" t="n">
        <v>-4</v>
      </c>
      <c r="H1457" s="2" t="b">
        <v>1</v>
      </c>
      <c r="I1457" s="2" t="inlineStr">
        <is>
          <t>TB 408 - DPR - 2026-04-14.xlsx</t>
        </is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45829</v>
      </c>
      <c r="F1458" s="13" t="n">
        <v>45926</v>
      </c>
      <c r="G1458" s="2" t="n">
        <v>97</v>
      </c>
      <c r="H1458" s="2" t="b">
        <v>0</v>
      </c>
      <c r="I1458" s="2" t="inlineStr">
        <is>
          <t>TB 408 - DPR - 2026-04-14.xlsx</t>
        </is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45969</v>
      </c>
      <c r="F1459" s="13" t="n">
        <v>45982</v>
      </c>
      <c r="G1459" s="2" t="n">
        <v>13</v>
      </c>
      <c r="H1459" s="2" t="b">
        <v>0</v>
      </c>
      <c r="I1459" s="2" t="inlineStr">
        <is>
          <t>TB 408 - DPR - 2026-04-14.xlsx</t>
        </is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45979</v>
      </c>
      <c r="F1460" s="13" t="n">
        <v>46021</v>
      </c>
      <c r="G1460" s="2" t="n">
        <v>42</v>
      </c>
      <c r="H1460" s="2" t="b">
        <v>0</v>
      </c>
      <c r="I1460" s="2" t="inlineStr">
        <is>
          <t>TB 408 - DPR - 2026-04-14.xlsx</t>
        </is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45986</v>
      </c>
      <c r="F1461" s="13" t="n">
        <v>45989</v>
      </c>
      <c r="G1461" s="2" t="n">
        <v>3</v>
      </c>
      <c r="H1461" s="2" t="b">
        <v>0</v>
      </c>
      <c r="I1461" s="2" t="inlineStr">
        <is>
          <t>TB 408 - DPR - 2026-04-14.xlsx</t>
        </is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45989</v>
      </c>
      <c r="F1462" s="13" t="n">
        <v>45989</v>
      </c>
      <c r="G1462" s="2" t="n">
        <v>0</v>
      </c>
      <c r="H1462" s="2" t="b">
        <v>0</v>
      </c>
      <c r="I1462" s="2" t="inlineStr">
        <is>
          <t>TB 408 - DPR - 2026-04-14.xlsx</t>
        </is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46007</v>
      </c>
      <c r="F1463" s="13" t="n">
        <v>46003</v>
      </c>
      <c r="G1463" s="2" t="n">
        <v>-4</v>
      </c>
      <c r="H1463" s="2" t="b">
        <v>1</v>
      </c>
      <c r="I1463" s="2" t="inlineStr">
        <is>
          <t>TB 408 - DPR - 2026-04-14.xlsx</t>
        </is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46015</v>
      </c>
      <c r="F1464" s="13" t="n">
        <v>46012</v>
      </c>
      <c r="G1464" s="2" t="n">
        <v>-3</v>
      </c>
      <c r="H1464" s="2" t="b">
        <v>1</v>
      </c>
      <c r="I1464" s="2" t="inlineStr">
        <is>
          <t>TB 408 - DPR - 2026-04-14.xlsx</t>
        </is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46019</v>
      </c>
      <c r="F1465" s="13" t="n">
        <v>46028</v>
      </c>
      <c r="G1465" s="2" t="n">
        <v>9</v>
      </c>
      <c r="H1465" s="2" t="b">
        <v>0</v>
      </c>
      <c r="I1465" s="2" t="inlineStr">
        <is>
          <t>TB 408 - DPR - 2026-04-14.xlsx</t>
        </is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46046</v>
      </c>
      <c r="F1466" s="13" t="n">
        <v>46051</v>
      </c>
      <c r="G1466" s="2" t="n">
        <v>5</v>
      </c>
      <c r="H1466" s="2" t="b">
        <v>0</v>
      </c>
      <c r="I1466" s="2" t="inlineStr">
        <is>
          <t>TB 408 - DPR - 2026-04-14.xlsx</t>
        </is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46044</v>
      </c>
      <c r="F1467" s="13" t="n">
        <v>46058</v>
      </c>
      <c r="G1467" s="2" t="n">
        <v>14</v>
      </c>
      <c r="H1467" s="2" t="b">
        <v>0</v>
      </c>
      <c r="I1467" s="2" t="inlineStr">
        <is>
          <t>TB 408 - DPR - 2026-04-14.xlsx</t>
        </is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46053</v>
      </c>
      <c r="F1468" s="13" t="n">
        <v>46050</v>
      </c>
      <c r="G1468" s="2" t="n">
        <v>-3</v>
      </c>
      <c r="H1468" s="2" t="b">
        <v>1</v>
      </c>
      <c r="I1468" s="2" t="inlineStr">
        <is>
          <t>TB 408 - DPR - 2026-04-14.xlsx</t>
        </is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46042</v>
      </c>
      <c r="F1469" s="13" t="n">
        <v>46042</v>
      </c>
      <c r="G1469" s="2" t="n">
        <v>0</v>
      </c>
      <c r="H1469" s="2" t="b">
        <v>0</v>
      </c>
      <c r="I1469" s="2" t="inlineStr">
        <is>
          <t>TB 408 - DPR - 2026-04-14.xlsx</t>
        </is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46061</v>
      </c>
      <c r="F1470" s="13" t="n">
        <v>46063</v>
      </c>
      <c r="G1470" s="2" t="n">
        <v>2</v>
      </c>
      <c r="H1470" s="2" t="b">
        <v>0</v>
      </c>
      <c r="I1470" s="2" t="inlineStr">
        <is>
          <t>TB 408 - DPR - 2026-04-14.xlsx</t>
        </is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46065</v>
      </c>
      <c r="F1471" s="13" t="n">
        <v>46070</v>
      </c>
      <c r="G1471" s="2" t="n">
        <v>5</v>
      </c>
      <c r="H1471" s="2" t="b">
        <v>0</v>
      </c>
      <c r="I1471" s="2" t="inlineStr">
        <is>
          <t>TB 408 - DPR - 2026-04-14.xlsx</t>
        </is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46106</v>
      </c>
      <c r="F1472" s="13" t="n">
        <v>46108</v>
      </c>
      <c r="G1472" s="2" t="n">
        <v>2</v>
      </c>
      <c r="H1472" s="2" t="b">
        <v>0</v>
      </c>
      <c r="I1472" s="2" t="inlineStr">
        <is>
          <t>TB 408 - DPR - 2026-04-14.xlsx</t>
        </is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46072</v>
      </c>
      <c r="F1473" s="13" t="n">
        <v>46091</v>
      </c>
      <c r="G1473" s="2" t="n">
        <v>19</v>
      </c>
      <c r="H1473" s="2" t="b">
        <v>0</v>
      </c>
      <c r="I1473" s="2" t="inlineStr">
        <is>
          <t>TB 408 - DPR - 2026-04-14.xlsx</t>
        </is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46104</v>
      </c>
      <c r="F1474" s="13" t="n">
        <v>46109</v>
      </c>
      <c r="G1474" s="2" t="n">
        <v>5</v>
      </c>
      <c r="H1474" s="2" t="b">
        <v>0</v>
      </c>
      <c r="I1474" s="2" t="inlineStr">
        <is>
          <t>TB 408 - DPR - 2026-04-14.xlsx</t>
        </is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46112</v>
      </c>
      <c r="F1475" s="13" t="n">
        <v>46109</v>
      </c>
      <c r="G1475" s="2" t="n">
        <v>-3</v>
      </c>
      <c r="H1475" s="2" t="b">
        <v>1</v>
      </c>
      <c r="I1475" s="2" t="inlineStr">
        <is>
          <t>TB 408 - DPR - 2026-04-14.xlsx</t>
        </is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46096</v>
      </c>
      <c r="F1476" s="13" t="n">
        <v>46116</v>
      </c>
      <c r="G1476" s="2" t="n">
        <v>20</v>
      </c>
      <c r="H1476" s="2" t="b">
        <v>0</v>
      </c>
      <c r="I1476" s="2" t="inlineStr">
        <is>
          <t>TB 408 - DPR - 2026-04-14.xlsx</t>
        </is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46115</v>
      </c>
      <c r="F1477" s="13" t="n">
        <v>46118</v>
      </c>
      <c r="G1477" s="2" t="n">
        <v>3</v>
      </c>
      <c r="H1477" s="2" t="b">
        <v>0</v>
      </c>
      <c r="I1477" s="2" t="inlineStr">
        <is>
          <t>TB 408 - DPR - 2026-04-14.xlsx</t>
        </is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46121</v>
      </c>
      <c r="F1478" s="13" t="n">
        <v>46120</v>
      </c>
      <c r="G1478" s="2" t="n">
        <v>-1</v>
      </c>
      <c r="H1478" s="2" t="b">
        <v>1</v>
      </c>
      <c r="I1478" s="2" t="inlineStr">
        <is>
          <t>TB 408 - DPR - 2026-04-14.xlsx</t>
        </is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46121</v>
      </c>
      <c r="F1479" s="13" t="n">
        <v>46120</v>
      </c>
      <c r="G1479" s="2" t="n">
        <v>-1</v>
      </c>
      <c r="H1479" s="2" t="b">
        <v>1</v>
      </c>
      <c r="I1479" s="2" t="inlineStr">
        <is>
          <t>TB 408 - DPR - 2026-04-14.xlsx</t>
        </is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46116</v>
      </c>
      <c r="F1480" t="inlineStr"/>
      <c r="G1480" t="inlineStr"/>
      <c r="H1480" s="2" t="b">
        <v>0</v>
      </c>
      <c r="I1480" s="2" t="inlineStr">
        <is>
          <t>TB 408 - DPR - 2026-04-14.xlsx</t>
        </is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t="inlineStr"/>
      <c r="F1481" s="13" t="n">
        <v>46105</v>
      </c>
      <c r="G1481" t="inlineStr"/>
      <c r="H1481" s="2" t="b">
        <v>0</v>
      </c>
      <c r="I1481" s="2" t="inlineStr">
        <is>
          <t>TB 408 - DPR - 2026-04-14.xlsx</t>
        </is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t="inlineStr"/>
      <c r="F1482" t="inlineStr"/>
      <c r="G1482" t="inlineStr"/>
      <c r="H1482" s="2" t="b">
        <v>0</v>
      </c>
      <c r="I1482" s="2" t="inlineStr">
        <is>
          <t>TB 408 - DPR - 2026-04-14.xlsx</t>
        </is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t="inlineStr"/>
      <c r="G1483" t="inlineStr"/>
      <c r="H1483" s="2" t="b">
        <v>0</v>
      </c>
      <c r="I1483" s="2" t="inlineStr">
        <is>
          <t>TB 408 - DPR - 2026-04-14.xlsx</t>
        </is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t="inlineStr"/>
      <c r="G1484" t="inlineStr"/>
      <c r="H1484" s="2" t="b">
        <v>0</v>
      </c>
      <c r="I1484" s="2" t="inlineStr">
        <is>
          <t>TB 408 - DPR - 2026-04-14.xlsx</t>
        </is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t="inlineStr"/>
      <c r="G1485" t="inlineStr"/>
      <c r="H1485" s="2" t="b">
        <v>0</v>
      </c>
      <c r="I1485" s="2" t="inlineStr">
        <is>
          <t>TB 408 - DPR - 2026-04-14.xlsx</t>
        </is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t="inlineStr"/>
      <c r="G1486" t="inlineStr"/>
      <c r="H1486" s="2" t="b">
        <v>0</v>
      </c>
      <c r="I1486" s="2" t="inlineStr">
        <is>
          <t>TB 408 - DPR - 2026-04-14.xlsx</t>
        </is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t="inlineStr"/>
      <c r="G1487" t="inlineStr"/>
      <c r="H1487" s="2" t="b">
        <v>0</v>
      </c>
      <c r="I1487" s="2" t="inlineStr">
        <is>
          <t>TB 408 - DPR - 2026-04-14.xlsx</t>
        </is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t="inlineStr"/>
      <c r="G1488" t="inlineStr"/>
      <c r="H1488" s="2" t="b">
        <v>0</v>
      </c>
      <c r="I1488" s="2" t="inlineStr">
        <is>
          <t>TB 408 - DPR - 2026-04-14.xlsx</t>
        </is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t="inlineStr"/>
      <c r="G1489" t="inlineStr"/>
      <c r="H1489" s="2" t="b">
        <v>0</v>
      </c>
      <c r="I1489" s="2" t="inlineStr">
        <is>
          <t>TB 408 - DPR - 2026-04-14.xlsx</t>
        </is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t="inlineStr"/>
      <c r="G1490" t="inlineStr"/>
      <c r="H1490" s="2" t="b">
        <v>0</v>
      </c>
      <c r="I1490" s="2" t="inlineStr">
        <is>
          <t>TB 501 - DPR - 2026-04-14.xlsx</t>
        </is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t="inlineStr"/>
      <c r="G1491" t="inlineStr"/>
      <c r="H1491" s="2" t="b">
        <v>0</v>
      </c>
      <c r="I1491" s="2" t="inlineStr">
        <is>
          <t>TB 501 - DPR - 2026-04-14.xlsx</t>
        </is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t="inlineStr"/>
      <c r="G1492" t="inlineStr"/>
      <c r="H1492" s="2" t="b">
        <v>0</v>
      </c>
      <c r="I1492" s="2" t="inlineStr">
        <is>
          <t>TB 501 - DPR - 2026-04-14.xlsx</t>
        </is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t="inlineStr"/>
      <c r="G1493" t="inlineStr"/>
      <c r="H1493" s="2" t="b">
        <v>0</v>
      </c>
      <c r="I1493" s="2" t="inlineStr">
        <is>
          <t>TB 501 - DPR - 2026-04-14.xlsx</t>
        </is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t="inlineStr"/>
      <c r="G1494" t="inlineStr"/>
      <c r="H1494" s="2" t="b">
        <v>0</v>
      </c>
      <c r="I1494" s="2" t="inlineStr">
        <is>
          <t>TB 501 - DPR - 2026-04-14.xlsx</t>
        </is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t="inlineStr"/>
      <c r="G1495" t="inlineStr"/>
      <c r="H1495" s="2" t="b">
        <v>0</v>
      </c>
      <c r="I1495" s="2" t="inlineStr">
        <is>
          <t>TB 501 - DPR - 2026-04-14.xlsx</t>
        </is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t="inlineStr"/>
      <c r="G1496" t="inlineStr"/>
      <c r="H1496" s="2" t="b">
        <v>0</v>
      </c>
      <c r="I1496" s="2" t="inlineStr">
        <is>
          <t>TB 501 - DPR - 2026-04-14.xlsx</t>
        </is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t="inlineStr"/>
      <c r="G1497" t="inlineStr"/>
      <c r="H1497" s="2" t="b">
        <v>0</v>
      </c>
      <c r="I1497" s="2" t="inlineStr">
        <is>
          <t>TB 501 - DPR - 2026-04-14.xlsx</t>
        </is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t="inlineStr"/>
      <c r="G1498" t="inlineStr"/>
      <c r="H1498" s="2" t="b">
        <v>0</v>
      </c>
      <c r="I1498" s="2" t="inlineStr">
        <is>
          <t>TB 501 - DPR - 2026-04-14.xlsx</t>
        </is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t="inlineStr"/>
      <c r="G1499" t="inlineStr"/>
      <c r="H1499" s="2" t="b">
        <v>0</v>
      </c>
      <c r="I1499" s="2" t="inlineStr">
        <is>
          <t>TB 501 - DPR - 2026-04-14.xlsx</t>
        </is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t="inlineStr"/>
      <c r="G1500" t="inlineStr"/>
      <c r="H1500" s="2" t="b">
        <v>0</v>
      </c>
      <c r="I1500" s="2" t="inlineStr">
        <is>
          <t>TB 501 - DPR - 2026-04-14.xlsx</t>
        </is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t="inlineStr"/>
      <c r="G1501" t="inlineStr"/>
      <c r="H1501" s="2" t="b">
        <v>0</v>
      </c>
      <c r="I1501" s="2" t="inlineStr">
        <is>
          <t>TB 501 - DPR - 2026-04-14.xlsx</t>
        </is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t="inlineStr"/>
      <c r="G1502" t="inlineStr"/>
      <c r="H1502" s="2" t="b">
        <v>0</v>
      </c>
      <c r="I1502" s="2" t="inlineStr">
        <is>
          <t>TB 501 - DPR - 2026-04-14.xlsx</t>
        </is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t="inlineStr"/>
      <c r="G1503" t="inlineStr"/>
      <c r="H1503" s="2" t="b">
        <v>0</v>
      </c>
      <c r="I1503" s="2" t="inlineStr">
        <is>
          <t>TB 501 - DPR - 2026-04-14.xlsx</t>
        </is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t="inlineStr"/>
      <c r="G1504" t="inlineStr"/>
      <c r="H1504" s="2" t="b">
        <v>0</v>
      </c>
      <c r="I1504" s="2" t="inlineStr">
        <is>
          <t>TB 501 - DPR - 2026-04-14.xlsx</t>
        </is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t="inlineStr"/>
      <c r="G1505" t="inlineStr"/>
      <c r="H1505" s="2" t="b">
        <v>0</v>
      </c>
      <c r="I1505" s="2" t="inlineStr">
        <is>
          <t>TB 501 - DPR - 2026-04-14.xlsx</t>
        </is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t="inlineStr"/>
      <c r="G1506" t="inlineStr"/>
      <c r="H1506" s="2" t="b">
        <v>0</v>
      </c>
      <c r="I1506" s="2" t="inlineStr">
        <is>
          <t>TB 501 - DPR - 2026-04-14.xlsx</t>
        </is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t="inlineStr"/>
      <c r="G1507" t="inlineStr"/>
      <c r="H1507" s="2" t="b">
        <v>0</v>
      </c>
      <c r="I1507" s="2" t="inlineStr">
        <is>
          <t>TB 501 - DPR - 2026-04-14.xlsx</t>
        </is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46112</v>
      </c>
      <c r="F1508" s="13" t="n">
        <v>46113</v>
      </c>
      <c r="G1508" s="2" t="n">
        <v>1</v>
      </c>
      <c r="H1508" s="2" t="b">
        <v>0</v>
      </c>
      <c r="I1508" s="2" t="inlineStr">
        <is>
          <t>TB 501 - DPR - 2026-04-14.xlsx</t>
        </is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46112</v>
      </c>
      <c r="F1509" s="13" t="n">
        <v>46112</v>
      </c>
      <c r="G1509" s="2" t="n">
        <v>0</v>
      </c>
      <c r="H1509" s="2" t="b">
        <v>0</v>
      </c>
      <c r="I1509" s="2" t="inlineStr">
        <is>
          <t>TB 501 - DPR - 2026-04-14.xlsx</t>
        </is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46112</v>
      </c>
      <c r="F1510" s="13" t="n">
        <v>46113</v>
      </c>
      <c r="G1510" s="2" t="n">
        <v>1</v>
      </c>
      <c r="H1510" s="2" t="b">
        <v>0</v>
      </c>
      <c r="I1510" s="2" t="inlineStr">
        <is>
          <t>TB 501 - DPR - 2026-04-14.xlsx</t>
        </is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13" t="n">
        <v>46113</v>
      </c>
      <c r="G1511" s="2" t="n">
        <v>7</v>
      </c>
      <c r="H1511" s="2" t="b">
        <v>0</v>
      </c>
      <c r="I1511" s="2" t="inlineStr">
        <is>
          <t>TB 501 - DPR - 2026-04-14.xlsx</t>
        </is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46108</v>
      </c>
      <c r="F1512" s="13" t="n">
        <v>46111</v>
      </c>
      <c r="G1512" s="2" t="n">
        <v>3</v>
      </c>
      <c r="H1512" s="2" t="b">
        <v>0</v>
      </c>
      <c r="I1512" s="2" t="inlineStr">
        <is>
          <t>TB 501 - DPR - 2026-04-14.xlsx</t>
        </is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46108</v>
      </c>
      <c r="F1513" s="13" t="n">
        <v>46111</v>
      </c>
      <c r="G1513" s="2" t="n">
        <v>3</v>
      </c>
      <c r="H1513" s="2" t="b">
        <v>0</v>
      </c>
      <c r="I1513" s="2" t="inlineStr">
        <is>
          <t>TB 501 - DPR - 2026-04-14.xlsx</t>
        </is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46108</v>
      </c>
      <c r="F1514" s="13" t="n">
        <v>46111</v>
      </c>
      <c r="G1514" s="2" t="n">
        <v>3</v>
      </c>
      <c r="H1514" s="2" t="b">
        <v>0</v>
      </c>
      <c r="I1514" s="2" t="inlineStr">
        <is>
          <t>TB 501 - DPR - 2026-04-14.xlsx</t>
        </is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46108</v>
      </c>
      <c r="F1515" s="13" t="n">
        <v>46111</v>
      </c>
      <c r="G1515" s="2" t="n">
        <v>3</v>
      </c>
      <c r="H1515" s="2" t="b">
        <v>0</v>
      </c>
      <c r="I1515" s="2" t="inlineStr">
        <is>
          <t>TB 501 - DPR - 2026-04-14.xlsx</t>
        </is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46108</v>
      </c>
      <c r="F1516" s="13" t="n">
        <v>46111</v>
      </c>
      <c r="G1516" s="2" t="n">
        <v>3</v>
      </c>
      <c r="H1516" s="2" t="b">
        <v>0</v>
      </c>
      <c r="I1516" s="2" t="inlineStr">
        <is>
          <t>TB 501 - DPR - 2026-04-14.xlsx</t>
        </is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46105</v>
      </c>
      <c r="F1517" s="13" t="n">
        <v>46110</v>
      </c>
      <c r="G1517" s="2" t="n">
        <v>5</v>
      </c>
      <c r="H1517" s="2" t="b">
        <v>0</v>
      </c>
      <c r="I1517" s="2" t="inlineStr">
        <is>
          <t>TB 501 - DPR - 2026-04-14.xlsx</t>
        </is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46099</v>
      </c>
      <c r="F1518" s="13" t="n">
        <v>46100</v>
      </c>
      <c r="G1518" s="2" t="n">
        <v>1</v>
      </c>
      <c r="H1518" s="2" t="b">
        <v>0</v>
      </c>
      <c r="I1518" s="2" t="inlineStr">
        <is>
          <t>TB 501 - DPR - 2026-04-14.xlsx</t>
        </is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46099</v>
      </c>
      <c r="F1519" s="13" t="n">
        <v>46100</v>
      </c>
      <c r="G1519" s="2" t="n">
        <v>1</v>
      </c>
      <c r="H1519" s="2" t="b">
        <v>0</v>
      </c>
      <c r="I1519" s="2" t="inlineStr">
        <is>
          <t>TB 501 - DPR - 2026-04-14.xlsx</t>
        </is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t="inlineStr"/>
      <c r="G1520" t="inlineStr"/>
      <c r="H1520" s="2" t="b">
        <v>0</v>
      </c>
      <c r="I1520" s="2" t="inlineStr">
        <is>
          <t>TB 501 - DPR - 2026-04-14.xlsx</t>
        </is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t="inlineStr"/>
      <c r="G1521" t="inlineStr"/>
      <c r="H1521" s="2" t="b">
        <v>0</v>
      </c>
      <c r="I1521" s="2" t="inlineStr">
        <is>
          <t>TB 501 - DPR - 2026-04-14.xlsx</t>
        </is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13" t="n">
        <v>46097</v>
      </c>
      <c r="G1522" s="2" t="n">
        <v>3</v>
      </c>
      <c r="H1522" s="2" t="b">
        <v>0</v>
      </c>
      <c r="I1522" s="2" t="inlineStr">
        <is>
          <t>TB 501 - DPR - 2026-04-14.xlsx</t>
        </is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13" t="n">
        <v>46097</v>
      </c>
      <c r="G1523" s="2" t="n">
        <v>3</v>
      </c>
      <c r="H1523" s="2" t="b">
        <v>0</v>
      </c>
      <c r="I1523" s="2" t="inlineStr">
        <is>
          <t>TB 501 - DPR - 2026-04-14.xlsx</t>
        </is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13" t="n">
        <v>46093</v>
      </c>
      <c r="G1524" s="2" t="n">
        <v>0</v>
      </c>
      <c r="H1524" s="2" t="b">
        <v>0</v>
      </c>
      <c r="I1524" s="2" t="inlineStr">
        <is>
          <t>TB 501 - DPR - 2026-04-14.xlsx</t>
        </is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13" t="n">
        <v>46095</v>
      </c>
      <c r="G1525" s="2" t="n">
        <v>2</v>
      </c>
      <c r="H1525" s="2" t="b">
        <v>0</v>
      </c>
      <c r="I1525" s="2" t="inlineStr">
        <is>
          <t>TB 501 - DPR - 2026-04-14.xlsx</t>
        </is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13" t="n">
        <v>46096</v>
      </c>
      <c r="G1526" s="2" t="n">
        <v>0</v>
      </c>
      <c r="H1526" s="2" t="b">
        <v>0</v>
      </c>
      <c r="I1526" s="2" t="inlineStr">
        <is>
          <t>TB 501 - DPR - 2026-04-14.xlsx</t>
        </is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t="inlineStr"/>
      <c r="G1527" t="inlineStr"/>
      <c r="H1527" s="2" t="b">
        <v>0</v>
      </c>
      <c r="I1527" s="2" t="inlineStr">
        <is>
          <t>TB 501 - DPR - 2026-04-14.xlsx</t>
        </is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46090</v>
      </c>
      <c r="F1528" s="13" t="n">
        <v>46089</v>
      </c>
      <c r="G1528" s="2" t="n">
        <v>-1</v>
      </c>
      <c r="H1528" s="2" t="b">
        <v>1</v>
      </c>
      <c r="I1528" s="2" t="inlineStr">
        <is>
          <t>TB 501 - DPR - 2026-04-14.xlsx</t>
        </is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46090</v>
      </c>
      <c r="F1529" s="13" t="n">
        <v>46089</v>
      </c>
      <c r="G1529" s="2" t="n">
        <v>-1</v>
      </c>
      <c r="H1529" s="2" t="b">
        <v>1</v>
      </c>
      <c r="I1529" s="2" t="inlineStr">
        <is>
          <t>TB 501 - DPR - 2026-04-14.xlsx</t>
        </is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46090</v>
      </c>
      <c r="F1530" s="13" t="n">
        <v>46089</v>
      </c>
      <c r="G1530" s="2" t="n">
        <v>-1</v>
      </c>
      <c r="H1530" s="2" t="b">
        <v>1</v>
      </c>
      <c r="I1530" s="2" t="inlineStr">
        <is>
          <t>TB 501 - DPR - 2026-04-14.xlsx</t>
        </is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46090</v>
      </c>
      <c r="F1531" s="13" t="n">
        <v>46089</v>
      </c>
      <c r="G1531" s="2" t="n">
        <v>-1</v>
      </c>
      <c r="H1531" s="2" t="b">
        <v>1</v>
      </c>
      <c r="I1531" s="2" t="inlineStr">
        <is>
          <t>TB 501 - DPR - 2026-04-14.xlsx</t>
        </is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46087</v>
      </c>
      <c r="F1532" s="13" t="n">
        <v>46086</v>
      </c>
      <c r="G1532" s="2" t="n">
        <v>-1</v>
      </c>
      <c r="H1532" s="2" t="b">
        <v>1</v>
      </c>
      <c r="I1532" s="2" t="inlineStr">
        <is>
          <t>TB 501 - DPR - 2026-04-14.xlsx</t>
        </is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13" t="n">
        <v>46084</v>
      </c>
      <c r="G1533" s="2" t="n">
        <v>0</v>
      </c>
      <c r="H1533" s="2" t="b">
        <v>0</v>
      </c>
      <c r="I1533" s="2" t="inlineStr">
        <is>
          <t>TB 501 - DPR - 2026-04-14.xlsx</t>
        </is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13" t="n">
        <v>46076</v>
      </c>
      <c r="G1534" s="2" t="n">
        <v>0</v>
      </c>
      <c r="H1534" s="2" t="b">
        <v>0</v>
      </c>
      <c r="I1534" s="2" t="inlineStr">
        <is>
          <t>TB 501 - DPR - 2026-04-14.xlsx</t>
        </is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46084</v>
      </c>
      <c r="F1535" s="13" t="n">
        <v>46083</v>
      </c>
      <c r="G1535" s="2" t="n">
        <v>-1</v>
      </c>
      <c r="H1535" s="2" t="b">
        <v>1</v>
      </c>
      <c r="I1535" s="2" t="inlineStr">
        <is>
          <t>TB 501 - DPR - 2026-04-14.xlsx</t>
        </is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46074</v>
      </c>
      <c r="F1536" s="13" t="n">
        <v>46073</v>
      </c>
      <c r="G1536" s="2" t="n">
        <v>-1</v>
      </c>
      <c r="H1536" s="2" t="b">
        <v>1</v>
      </c>
      <c r="I1536" s="2" t="inlineStr">
        <is>
          <t>TB 501 - DPR - 2026-04-14.xlsx</t>
        </is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46055</v>
      </c>
      <c r="F1537" s="13" t="n">
        <v>46053</v>
      </c>
      <c r="G1537" s="2" t="n">
        <v>-2</v>
      </c>
      <c r="H1537" s="2" t="b">
        <v>1</v>
      </c>
      <c r="I1537" s="2" t="inlineStr">
        <is>
          <t>TB 501 - DPR - 2026-04-14.xlsx</t>
        </is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45801</v>
      </c>
      <c r="F1538" s="13" t="n">
        <v>45803</v>
      </c>
      <c r="G1538" s="2" t="n">
        <v>2</v>
      </c>
      <c r="H1538" s="2" t="b">
        <v>0</v>
      </c>
      <c r="I1538" s="2" t="inlineStr">
        <is>
          <t>TB 501 - DPR - 2026-04-14.xlsx</t>
        </is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45801</v>
      </c>
      <c r="F1539" s="13" t="n">
        <v>45803</v>
      </c>
      <c r="G1539" s="2" t="n">
        <v>2</v>
      </c>
      <c r="H1539" s="2" t="b">
        <v>0</v>
      </c>
      <c r="I1539" s="2" t="inlineStr">
        <is>
          <t>TB 501 - DPR - 2026-04-14.xlsx</t>
        </is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13" t="n">
        <v>45838</v>
      </c>
      <c r="G1540" s="2" t="n">
        <v>1</v>
      </c>
      <c r="H1540" s="2" t="b">
        <v>0</v>
      </c>
      <c r="I1540" s="2" t="inlineStr">
        <is>
          <t>TB 501 - DPR - 2026-04-14.xlsx</t>
        </is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13" t="n">
        <v>45837</v>
      </c>
      <c r="G1541" s="2" t="n">
        <v>0</v>
      </c>
      <c r="H1541" s="2" t="b">
        <v>0</v>
      </c>
      <c r="I1541" s="2" t="inlineStr">
        <is>
          <t>TB 501 - DPR - 2026-04-14.xlsx</t>
        </is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13" t="n">
        <v>46122</v>
      </c>
      <c r="G1542" s="2" t="n">
        <v>1</v>
      </c>
      <c r="H1542" s="2" t="b">
        <v>0</v>
      </c>
      <c r="I1542" s="2" t="inlineStr">
        <is>
          <t>TB 501 - DPR - 2026-04-14.xlsx</t>
        </is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46125</v>
      </c>
      <c r="F1543" s="13" t="n">
        <v>46126</v>
      </c>
      <c r="G1543" s="2" t="n">
        <v>1</v>
      </c>
      <c r="H1543" s="2" t="b">
        <v>0</v>
      </c>
      <c r="I1543" s="2" t="inlineStr">
        <is>
          <t>TB 501 - DPR - 2026-04-14.xlsx</t>
        </is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45871</v>
      </c>
      <c r="F1544" s="13" t="n">
        <v>45873</v>
      </c>
      <c r="G1544" s="2" t="n">
        <v>2</v>
      </c>
      <c r="H1544" s="2" t="b">
        <v>0</v>
      </c>
      <c r="I1544" s="2" t="inlineStr">
        <is>
          <t>TB 501 - DPR - 2026-04-14.xlsx</t>
        </is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45867</v>
      </c>
      <c r="F1545" s="13" t="n">
        <v>45869</v>
      </c>
      <c r="G1545" s="2" t="n">
        <v>2</v>
      </c>
      <c r="H1545" s="2" t="b">
        <v>0</v>
      </c>
      <c r="I1545" s="2" t="inlineStr">
        <is>
          <t>TB 501 - DPR - 2026-04-14.xlsx</t>
        </is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13" t="n">
        <v>46102</v>
      </c>
      <c r="G1546" s="2" t="n">
        <v>1</v>
      </c>
      <c r="H1546" s="2" t="b">
        <v>0</v>
      </c>
      <c r="I1546" s="2" t="inlineStr">
        <is>
          <t>TB 501 - DPR - 2026-04-14.xlsx</t>
        </is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13" t="n">
        <v>46119</v>
      </c>
      <c r="G1547" s="2" t="n">
        <v>1</v>
      </c>
      <c r="H1547" s="2" t="b">
        <v>0</v>
      </c>
      <c r="I1547" s="2" t="inlineStr">
        <is>
          <t>TB 501 - DPR - 2026-04-14.xlsx</t>
        </is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45852</v>
      </c>
      <c r="F1548" s="13" t="n">
        <v>45854</v>
      </c>
      <c r="G1548" s="2" t="n">
        <v>2</v>
      </c>
      <c r="H1548" s="2" t="b">
        <v>0</v>
      </c>
      <c r="I1548" s="2" t="inlineStr">
        <is>
          <t>TB 501 - DPR - 2026-04-14.xlsx</t>
        </is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45852</v>
      </c>
      <c r="F1549" s="13" t="n">
        <v>45854</v>
      </c>
      <c r="G1549" s="2" t="n">
        <v>2</v>
      </c>
      <c r="H1549" s="2" t="b">
        <v>0</v>
      </c>
      <c r="I1549" s="2" t="inlineStr">
        <is>
          <t>TB 501 - DPR - 2026-04-14.xlsx</t>
        </is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t="inlineStr"/>
      <c r="G1550" t="inlineStr"/>
      <c r="H1550" s="2" t="b">
        <v>0</v>
      </c>
      <c r="I1550" s="2" t="inlineStr">
        <is>
          <t>TB 501 - DPR - 2026-04-14.xlsx</t>
        </is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t="inlineStr"/>
      <c r="G1551" t="inlineStr"/>
      <c r="H1551" s="2" t="b">
        <v>0</v>
      </c>
      <c r="I1551" s="2" t="inlineStr">
        <is>
          <t>TB 501 - DPR - 2026-04-14.xlsx</t>
        </is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t="inlineStr"/>
      <c r="G1552" t="inlineStr"/>
      <c r="H1552" s="2" t="b">
        <v>0</v>
      </c>
      <c r="I1552" s="2" t="inlineStr">
        <is>
          <t>TB 501 - DPR - 2026-04-14.xlsx</t>
        </is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45894</v>
      </c>
      <c r="F1553" s="13" t="n">
        <v>45919</v>
      </c>
      <c r="G1553" s="2" t="n">
        <v>25</v>
      </c>
      <c r="H1553" s="2" t="b">
        <v>0</v>
      </c>
      <c r="I1553" s="2" t="inlineStr">
        <is>
          <t>TB 501 - DPR - 2026-04-14.xlsx</t>
        </is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45894</v>
      </c>
      <c r="F1554" s="13" t="n">
        <v>45919</v>
      </c>
      <c r="G1554" s="2" t="n">
        <v>25</v>
      </c>
      <c r="H1554" s="2" t="b">
        <v>0</v>
      </c>
      <c r="I1554" s="2" t="inlineStr">
        <is>
          <t>TB 501 - DPR - 2026-04-14.xlsx</t>
        </is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45894</v>
      </c>
      <c r="F1555" s="13" t="n">
        <v>45910</v>
      </c>
      <c r="G1555" s="2" t="n">
        <v>16</v>
      </c>
      <c r="H1555" s="2" t="b">
        <v>0</v>
      </c>
      <c r="I1555" s="2" t="inlineStr">
        <is>
          <t>TB 501 - DPR - 2026-04-14.xlsx</t>
        </is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45894</v>
      </c>
      <c r="F1556" s="13" t="n">
        <v>45900</v>
      </c>
      <c r="G1556" s="2" t="n">
        <v>6</v>
      </c>
      <c r="H1556" s="2" t="b">
        <v>0</v>
      </c>
      <c r="I1556" s="2" t="inlineStr">
        <is>
          <t>TB 501 - DPR - 2026-04-14.xlsx</t>
        </is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45894</v>
      </c>
      <c r="F1557" s="13" t="n">
        <v>45916</v>
      </c>
      <c r="G1557" s="2" t="n">
        <v>22</v>
      </c>
      <c r="H1557" s="2" t="b">
        <v>0</v>
      </c>
      <c r="I1557" s="2" t="inlineStr">
        <is>
          <t>TB 501 - DPR - 2026-04-14.xlsx</t>
        </is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45900</v>
      </c>
      <c r="F1558" s="13" t="n">
        <v>45907</v>
      </c>
      <c r="G1558" s="2" t="n">
        <v>7</v>
      </c>
      <c r="H1558" s="2" t="b">
        <v>0</v>
      </c>
      <c r="I1558" s="2" t="inlineStr">
        <is>
          <t>TB 501 - DPR - 2026-04-14.xlsx</t>
        </is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45900</v>
      </c>
      <c r="F1559" s="13" t="n">
        <v>45908</v>
      </c>
      <c r="G1559" s="2" t="n">
        <v>8</v>
      </c>
      <c r="H1559" s="2" t="b">
        <v>0</v>
      </c>
      <c r="I1559" s="2" t="inlineStr">
        <is>
          <t>TB 501 - DPR - 2026-04-14.xlsx</t>
        </is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13" t="n">
        <v>45947</v>
      </c>
      <c r="G1560" s="2" t="n">
        <v>1</v>
      </c>
      <c r="H1560" s="2" t="b">
        <v>0</v>
      </c>
      <c r="I1560" s="2" t="inlineStr">
        <is>
          <t>TB 501 - DPR - 2026-04-14.xlsx</t>
        </is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46065</v>
      </c>
      <c r="F1561" s="13" t="n">
        <v>46066</v>
      </c>
      <c r="G1561" s="2" t="n">
        <v>1</v>
      </c>
      <c r="H1561" s="2" t="b">
        <v>0</v>
      </c>
      <c r="I1561" s="2" t="inlineStr">
        <is>
          <t>TB 501 - DPR - 2026-04-14.xlsx</t>
        </is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46063</v>
      </c>
      <c r="F1562" s="13" t="n">
        <v>46067</v>
      </c>
      <c r="G1562" s="2" t="n">
        <v>4</v>
      </c>
      <c r="H1562" s="2" t="b">
        <v>0</v>
      </c>
      <c r="I1562" s="2" t="inlineStr">
        <is>
          <t>TB 501 - DPR - 2026-04-14.xlsx</t>
        </is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46062</v>
      </c>
      <c r="F1563" s="13" t="n">
        <v>46062</v>
      </c>
      <c r="G1563" s="2" t="n">
        <v>0</v>
      </c>
      <c r="H1563" s="2" t="b">
        <v>0</v>
      </c>
      <c r="I1563" s="2" t="inlineStr">
        <is>
          <t>TB 501 - DPR - 2026-04-14.xlsx</t>
        </is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46057</v>
      </c>
      <c r="F1564" s="13" t="n">
        <v>46060</v>
      </c>
      <c r="G1564" s="2" t="n">
        <v>3</v>
      </c>
      <c r="H1564" s="2" t="b">
        <v>0</v>
      </c>
      <c r="I1564" s="2" t="inlineStr">
        <is>
          <t>TB 501 - DPR - 2026-04-14.xlsx</t>
        </is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46057</v>
      </c>
      <c r="F1565" s="13" t="n">
        <v>46057</v>
      </c>
      <c r="G1565" s="2" t="n">
        <v>0</v>
      </c>
      <c r="H1565" s="2" t="b">
        <v>0</v>
      </c>
      <c r="I1565" s="2" t="inlineStr">
        <is>
          <t>TB 501 - DPR - 2026-04-14.xlsx</t>
        </is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45924</v>
      </c>
      <c r="F1566" s="13" t="n">
        <v>45925</v>
      </c>
      <c r="G1566" s="2" t="n">
        <v>1</v>
      </c>
      <c r="H1566" s="2" t="b">
        <v>0</v>
      </c>
      <c r="I1566" s="2" t="inlineStr">
        <is>
          <t>TB 501 - DPR - 2026-04-14.xlsx</t>
        </is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13" t="n">
        <v>45934</v>
      </c>
      <c r="G1567" s="2" t="n">
        <v>3</v>
      </c>
      <c r="H1567" s="2" t="b">
        <v>0</v>
      </c>
      <c r="I1567" s="2" t="inlineStr">
        <is>
          <t>TB 501 - DPR - 2026-04-14.xlsx</t>
        </is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13" t="n">
        <v>45938</v>
      </c>
      <c r="G1568" s="2" t="n">
        <v>5</v>
      </c>
      <c r="H1568" s="2" t="b">
        <v>0</v>
      </c>
      <c r="I1568" s="2" t="inlineStr">
        <is>
          <t>TB 501 - DPR - 2026-04-14.xlsx</t>
        </is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13" t="n">
        <v>45938</v>
      </c>
      <c r="G1569" s="2" t="n">
        <v>4</v>
      </c>
      <c r="H1569" s="2" t="b">
        <v>0</v>
      </c>
      <c r="I1569" s="2" t="inlineStr">
        <is>
          <t>TB 501 - DPR - 2026-04-14.xlsx</t>
        </is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13" t="n">
        <v>46095</v>
      </c>
      <c r="G1570" s="2" t="n">
        <v>1</v>
      </c>
      <c r="H1570" s="2" t="b">
        <v>0</v>
      </c>
      <c r="I1570" s="2" t="inlineStr">
        <is>
          <t>TB 501 - DPR - 2026-04-14.xlsx</t>
        </is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46087</v>
      </c>
      <c r="F1571" s="13" t="n">
        <v>46088</v>
      </c>
      <c r="G1571" s="2" t="n">
        <v>1</v>
      </c>
      <c r="H1571" s="2" t="b">
        <v>0</v>
      </c>
      <c r="I1571" s="2" t="inlineStr">
        <is>
          <t>TB 501 - DPR - 2026-04-14.xlsx</t>
        </is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46086</v>
      </c>
      <c r="F1572" s="13" t="n">
        <v>46089</v>
      </c>
      <c r="G1572" s="2" t="n">
        <v>3</v>
      </c>
      <c r="H1572" s="2" t="b">
        <v>0</v>
      </c>
      <c r="I1572" s="2" t="inlineStr">
        <is>
          <t>TB 501 - DPR - 2026-04-14.xlsx</t>
        </is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46072</v>
      </c>
      <c r="F1573" s="13" t="n">
        <v>46080</v>
      </c>
      <c r="G1573" s="2" t="n">
        <v>8</v>
      </c>
      <c r="H1573" s="2" t="b">
        <v>0</v>
      </c>
      <c r="I1573" s="2" t="inlineStr">
        <is>
          <t>TB 501 - DPR - 2026-04-14.xlsx</t>
        </is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46072</v>
      </c>
      <c r="F1574" s="13" t="n">
        <v>46081</v>
      </c>
      <c r="G1574" s="2" t="n">
        <v>9</v>
      </c>
      <c r="H1574" s="2" t="b">
        <v>0</v>
      </c>
      <c r="I1574" s="2" t="inlineStr">
        <is>
          <t>TB 501 - DPR - 2026-04-14.xlsx</t>
        </is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46072</v>
      </c>
      <c r="F1575" s="13" t="n">
        <v>46098</v>
      </c>
      <c r="G1575" s="2" t="n">
        <v>26</v>
      </c>
      <c r="H1575" s="2" t="b">
        <v>0</v>
      </c>
      <c r="I1575" s="2" t="inlineStr">
        <is>
          <t>TB 501 - DPR - 2026-04-14.xlsx</t>
        </is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46072</v>
      </c>
      <c r="F1576" s="13" t="n">
        <v>46097</v>
      </c>
      <c r="G1576" s="2" t="n">
        <v>25</v>
      </c>
      <c r="H1576" s="2" t="b">
        <v>0</v>
      </c>
      <c r="I1576" s="2" t="inlineStr">
        <is>
          <t>TB 501 - DPR - 2026-04-14.xlsx</t>
        </is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46072</v>
      </c>
      <c r="F1577" s="13" t="n">
        <v>46096</v>
      </c>
      <c r="G1577" s="2" t="n">
        <v>24</v>
      </c>
      <c r="H1577" s="2" t="b">
        <v>0</v>
      </c>
      <c r="I1577" s="2" t="inlineStr">
        <is>
          <t>TB 501 - DPR - 2026-04-14.xlsx</t>
        </is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45975</v>
      </c>
      <c r="F1578" s="13" t="n">
        <v>45976</v>
      </c>
      <c r="G1578" s="2" t="n">
        <v>1</v>
      </c>
      <c r="H1578" s="2" t="b">
        <v>0</v>
      </c>
      <c r="I1578" s="2" t="inlineStr">
        <is>
          <t>TB 501 - DPR - 2026-04-14.xlsx</t>
        </is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45975</v>
      </c>
      <c r="F1579" s="13" t="n">
        <v>45976</v>
      </c>
      <c r="G1579" s="2" t="n">
        <v>1</v>
      </c>
      <c r="H1579" s="2" t="b">
        <v>0</v>
      </c>
      <c r="I1579" s="2" t="inlineStr">
        <is>
          <t>TB 501 - DPR - 2026-04-14.xlsx</t>
        </is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45975</v>
      </c>
      <c r="F1580" s="13" t="n">
        <v>45976</v>
      </c>
      <c r="G1580" s="2" t="n">
        <v>1</v>
      </c>
      <c r="H1580" s="2" t="b">
        <v>0</v>
      </c>
      <c r="I1580" s="2" t="inlineStr">
        <is>
          <t>TB 501 - DPR - 2026-04-14.xlsx</t>
        </is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46075</v>
      </c>
      <c r="F1581" s="13" t="n">
        <v>46077</v>
      </c>
      <c r="G1581" s="2" t="n">
        <v>2</v>
      </c>
      <c r="H1581" s="2" t="b">
        <v>0</v>
      </c>
      <c r="I1581" s="2" t="inlineStr">
        <is>
          <t>TB 501 - DPR - 2026-04-14.xlsx</t>
        </is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46076</v>
      </c>
      <c r="F1582" s="13" t="n">
        <v>46078</v>
      </c>
      <c r="G1582" s="2" t="n">
        <v>2</v>
      </c>
      <c r="H1582" s="2" t="b">
        <v>0</v>
      </c>
      <c r="I1582" s="2" t="inlineStr">
        <is>
          <t>TB 501 - DPR - 2026-04-14.xlsx</t>
        </is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45980</v>
      </c>
      <c r="F1583" s="13" t="n">
        <v>45983</v>
      </c>
      <c r="G1583" s="2" t="n">
        <v>3</v>
      </c>
      <c r="H1583" s="2" t="b">
        <v>0</v>
      </c>
      <c r="I1583" s="2" t="inlineStr">
        <is>
          <t>TB 501 - DPR - 2026-04-14.xlsx</t>
        </is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45970</v>
      </c>
      <c r="F1584" s="13" t="n">
        <v>45972</v>
      </c>
      <c r="G1584" s="2" t="n">
        <v>2</v>
      </c>
      <c r="H1584" s="2" t="b">
        <v>0</v>
      </c>
      <c r="I1584" s="2" t="inlineStr">
        <is>
          <t>TB 501 - DPR - 2026-04-14.xlsx</t>
        </is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45970</v>
      </c>
      <c r="F1585" s="13" t="n">
        <v>45970</v>
      </c>
      <c r="G1585" s="2" t="n">
        <v>0</v>
      </c>
      <c r="H1585" s="2" t="b">
        <v>0</v>
      </c>
      <c r="I1585" s="2" t="inlineStr">
        <is>
          <t>TB 501 - DPR - 2026-04-14.xlsx</t>
        </is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45970</v>
      </c>
      <c r="F1586" s="13" t="n">
        <v>45970</v>
      </c>
      <c r="G1586" s="2" t="n">
        <v>0</v>
      </c>
      <c r="H1586" s="2" t="b">
        <v>0</v>
      </c>
      <c r="I1586" s="2" t="inlineStr">
        <is>
          <t>TB 501 - DPR - 2026-04-14.xlsx</t>
        </is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45957</v>
      </c>
      <c r="F1587" s="13" t="n">
        <v>45958</v>
      </c>
      <c r="G1587" s="2" t="n">
        <v>1</v>
      </c>
      <c r="H1587" s="2" t="b">
        <v>0</v>
      </c>
      <c r="I1587" s="2" t="inlineStr">
        <is>
          <t>TB 501 - DPR - 2026-04-14.xlsx</t>
        </is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45930</v>
      </c>
      <c r="F1588" s="13" t="n">
        <v>45956</v>
      </c>
      <c r="G1588" s="2" t="n">
        <v>26</v>
      </c>
      <c r="H1588" s="2" t="b">
        <v>0</v>
      </c>
      <c r="I1588" s="2" t="inlineStr">
        <is>
          <t>TB 501 - DPR - 2026-04-14.xlsx</t>
        </is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45942</v>
      </c>
      <c r="F1589" s="13" t="n">
        <v>45942</v>
      </c>
      <c r="G1589" s="2" t="n">
        <v>0</v>
      </c>
      <c r="H1589" s="2" t="b">
        <v>0</v>
      </c>
      <c r="I1589" s="2" t="inlineStr">
        <is>
          <t>TB 501 - DPR - 2026-04-14.xlsx</t>
        </is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45942</v>
      </c>
      <c r="F1590" s="13" t="n">
        <v>45942</v>
      </c>
      <c r="G1590" s="2" t="n">
        <v>0</v>
      </c>
      <c r="H1590" s="2" t="b">
        <v>0</v>
      </c>
      <c r="I1590" s="2" t="inlineStr">
        <is>
          <t>TB 501 - DPR - 2026-04-14.xlsx</t>
        </is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13" t="n">
        <v>45938</v>
      </c>
      <c r="G1591" s="2" t="n">
        <v>7</v>
      </c>
      <c r="H1591" s="2" t="b">
        <v>0</v>
      </c>
      <c r="I1591" s="2" t="inlineStr">
        <is>
          <t>TB 501 - DPR - 2026-04-14.xlsx</t>
        </is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46011</v>
      </c>
      <c r="F1592" s="13" t="n">
        <v>46015</v>
      </c>
      <c r="G1592" s="2" t="n">
        <v>4</v>
      </c>
      <c r="H1592" s="2" t="b">
        <v>0</v>
      </c>
      <c r="I1592" s="2" t="inlineStr">
        <is>
          <t>TB 501 - DPR - 2026-04-14.xlsx</t>
        </is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46011</v>
      </c>
      <c r="F1593" s="13" t="n">
        <v>46015</v>
      </c>
      <c r="G1593" s="2" t="n">
        <v>4</v>
      </c>
      <c r="H1593" s="2" t="b">
        <v>0</v>
      </c>
      <c r="I1593" s="2" t="inlineStr">
        <is>
          <t>TB 501 - DPR - 2026-04-14.xlsx</t>
        </is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46011</v>
      </c>
      <c r="F1594" s="13" t="n">
        <v>46012</v>
      </c>
      <c r="G1594" s="2" t="n">
        <v>1</v>
      </c>
      <c r="H1594" s="2" t="b">
        <v>0</v>
      </c>
      <c r="I1594" s="2" t="inlineStr">
        <is>
          <t>TB 501 - DPR - 2026-04-14.xlsx</t>
        </is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46006</v>
      </c>
      <c r="F1595" s="13" t="n">
        <v>46013</v>
      </c>
      <c r="G1595" s="2" t="n">
        <v>7</v>
      </c>
      <c r="H1595" s="2" t="b">
        <v>0</v>
      </c>
      <c r="I1595" s="2" t="inlineStr">
        <is>
          <t>TB 501 - DPR - 2026-04-14.xlsx</t>
        </is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45833</v>
      </c>
      <c r="F1596" s="13" t="n">
        <v>45828</v>
      </c>
      <c r="G1596" s="2" t="n">
        <v>-5</v>
      </c>
      <c r="H1596" s="2" t="b">
        <v>1</v>
      </c>
      <c r="I1596" s="2" t="inlineStr">
        <is>
          <t>TB 501 - DPR - 2026-04-14.xlsx</t>
        </is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45844</v>
      </c>
      <c r="F1597" s="13" t="n">
        <v>45846</v>
      </c>
      <c r="G1597" s="2" t="n">
        <v>2</v>
      </c>
      <c r="H1597" s="2" t="b">
        <v>0</v>
      </c>
      <c r="I1597" s="2" t="inlineStr">
        <is>
          <t>TB 501 - DPR - 2026-04-14.xlsx</t>
        </is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45844</v>
      </c>
      <c r="F1598" s="13" t="n">
        <v>45846</v>
      </c>
      <c r="G1598" s="2" t="n">
        <v>2</v>
      </c>
      <c r="H1598" s="2" t="b">
        <v>0</v>
      </c>
      <c r="I1598" s="2" t="inlineStr">
        <is>
          <t>TB 501 - DPR - 2026-04-14.xlsx</t>
        </is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45853</v>
      </c>
      <c r="F1599" s="13" t="n">
        <v>45854</v>
      </c>
      <c r="G1599" s="2" t="n">
        <v>1</v>
      </c>
      <c r="H1599" s="2" t="b">
        <v>0</v>
      </c>
      <c r="I1599" s="2" t="inlineStr">
        <is>
          <t>TB 501 - DPR - 2026-04-14.xlsx</t>
        </is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45859</v>
      </c>
      <c r="F1600" s="13" t="n">
        <v>45859</v>
      </c>
      <c r="G1600" s="2" t="n">
        <v>0</v>
      </c>
      <c r="H1600" s="2" t="b">
        <v>0</v>
      </c>
      <c r="I1600" s="2" t="inlineStr">
        <is>
          <t>TB 501 - DPR - 2026-04-14.xlsx</t>
        </is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45862</v>
      </c>
      <c r="F1601" t="inlineStr"/>
      <c r="G1601" t="inlineStr"/>
      <c r="H1601" s="2" t="b">
        <v>0</v>
      </c>
      <c r="I1601" s="2" t="inlineStr">
        <is>
          <t>TB 501 - DPR - 2026-04-14.xlsx</t>
        </is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45881</v>
      </c>
      <c r="F1602" s="13" t="n">
        <v>45887</v>
      </c>
      <c r="G1602" s="2" t="n">
        <v>6</v>
      </c>
      <c r="H1602" s="2" t="b">
        <v>0</v>
      </c>
      <c r="I1602" s="2" t="inlineStr">
        <is>
          <t>TB 501 - DPR - 2026-04-14.xlsx</t>
        </is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45881</v>
      </c>
      <c r="F1603" s="13" t="n">
        <v>45907</v>
      </c>
      <c r="G1603" s="2" t="n">
        <v>26</v>
      </c>
      <c r="H1603" s="2" t="b">
        <v>0</v>
      </c>
      <c r="I1603" s="2" t="inlineStr">
        <is>
          <t>TB 501 - DPR - 2026-04-14.xlsx</t>
        </is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45906</v>
      </c>
      <c r="F1604" s="13" t="n">
        <v>45907</v>
      </c>
      <c r="G1604" s="2" t="n">
        <v>1</v>
      </c>
      <c r="H1604" s="2" t="b">
        <v>0</v>
      </c>
      <c r="I1604" s="2" t="inlineStr">
        <is>
          <t>TB 501 - DPR - 2026-04-14.xlsx</t>
        </is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13" t="n">
        <v>45934</v>
      </c>
      <c r="G1605" s="2" t="n">
        <v>0</v>
      </c>
      <c r="H1605" s="2" t="b">
        <v>0</v>
      </c>
      <c r="I1605" s="2" t="inlineStr">
        <is>
          <t>TB 501 - DPR - 2026-04-14.xlsx</t>
        </is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45915</v>
      </c>
      <c r="F1606" s="13" t="n">
        <v>45915</v>
      </c>
      <c r="G1606" s="2" t="n">
        <v>0</v>
      </c>
      <c r="H1606" s="2" t="b">
        <v>0</v>
      </c>
      <c r="I1606" s="2" t="inlineStr">
        <is>
          <t>TB 501 - DPR - 2026-04-14.xlsx</t>
        </is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13" t="n">
        <v>45936</v>
      </c>
      <c r="G1607" s="2" t="n">
        <v>0</v>
      </c>
      <c r="H1607" s="2" t="b">
        <v>0</v>
      </c>
      <c r="I1607" s="2" t="inlineStr">
        <is>
          <t>TB 501 - DPR - 2026-04-14.xlsx</t>
        </is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13" t="n">
        <v>45994</v>
      </c>
      <c r="G1608" s="2" t="n">
        <v>31</v>
      </c>
      <c r="H1608" s="2" t="b">
        <v>0</v>
      </c>
      <c r="I1608" s="2" t="inlineStr">
        <is>
          <t>TB 501 - DPR - 2026-04-14.xlsx</t>
        </is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13" t="n">
        <v>45994</v>
      </c>
      <c r="G1609" s="2" t="n">
        <v>31</v>
      </c>
      <c r="H1609" s="2" t="b">
        <v>0</v>
      </c>
      <c r="I1609" s="2" t="inlineStr">
        <is>
          <t>TB 501 - DPR - 2026-04-14.xlsx</t>
        </is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13" t="n">
        <v>45994</v>
      </c>
      <c r="G1610" s="2" t="n">
        <v>31</v>
      </c>
      <c r="H1610" s="2" t="b">
        <v>0</v>
      </c>
      <c r="I1610" s="2" t="inlineStr">
        <is>
          <t>TB 501 - DPR - 2026-04-14.xlsx</t>
        </is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13" t="n">
        <v>45917</v>
      </c>
      <c r="G1611" s="2" t="n">
        <v>1</v>
      </c>
      <c r="H1611" s="2" t="b">
        <v>0</v>
      </c>
      <c r="I1611" s="2" t="inlineStr">
        <is>
          <t>TB 501 - DPR - 2026-04-14.xlsx</t>
        </is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13" t="n">
        <v>45916</v>
      </c>
      <c r="G1612" s="2" t="n">
        <v>1</v>
      </c>
      <c r="H1612" s="2" t="b">
        <v>0</v>
      </c>
      <c r="I1612" s="2" t="inlineStr">
        <is>
          <t>TB 501 - DPR - 2026-04-14.xlsx</t>
        </is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45858</v>
      </c>
      <c r="F1613" s="13" t="n">
        <v>45897</v>
      </c>
      <c r="G1613" s="2" t="n">
        <v>39</v>
      </c>
      <c r="H1613" s="2" t="b">
        <v>0</v>
      </c>
      <c r="I1613" s="2" t="inlineStr">
        <is>
          <t>TB 501 - DPR - 2026-04-14.xlsx</t>
        </is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45851</v>
      </c>
      <c r="F1614" s="13" t="n">
        <v>45854</v>
      </c>
      <c r="G1614" s="2" t="n">
        <v>3</v>
      </c>
      <c r="H1614" s="2" t="b">
        <v>0</v>
      </c>
      <c r="I1614" s="2" t="inlineStr">
        <is>
          <t>TB 501 - DPR - 2026-04-14.xlsx</t>
        </is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t="inlineStr"/>
      <c r="G1615" t="inlineStr"/>
      <c r="H1615" s="2" t="b">
        <v>0</v>
      </c>
      <c r="I1615" s="2" t="inlineStr">
        <is>
          <t>TB 501 - DPR - 2026-04-14.xlsx</t>
        </is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t="inlineStr"/>
      <c r="G1616" t="inlineStr"/>
      <c r="H1616" s="2" t="b">
        <v>0</v>
      </c>
      <c r="I1616" s="2" t="inlineStr">
        <is>
          <t>TB 501 - DPR - 2026-04-14.xlsx</t>
        </is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t="inlineStr"/>
      <c r="G1617" t="inlineStr"/>
      <c r="H1617" s="2" t="b">
        <v>0</v>
      </c>
      <c r="I1617" s="2" t="inlineStr">
        <is>
          <t>TB 501 - DPR - 2026-04-14.xlsx</t>
        </is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t="inlineStr"/>
      <c r="G1618" t="inlineStr"/>
      <c r="H1618" s="2" t="b">
        <v>0</v>
      </c>
      <c r="I1618" s="2" t="inlineStr">
        <is>
          <t>TB 501 - DPR - 2026-04-14.xlsx</t>
        </is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t="inlineStr"/>
      <c r="G1619" t="inlineStr"/>
      <c r="H1619" s="2" t="b">
        <v>0</v>
      </c>
      <c r="I1619" s="2" t="inlineStr">
        <is>
          <t>TB 501 - DPR - 2026-04-14.xlsx</t>
        </is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t="inlineStr"/>
      <c r="G1620" t="inlineStr"/>
      <c r="H1620" s="2" t="b">
        <v>0</v>
      </c>
      <c r="I1620" s="2" t="inlineStr">
        <is>
          <t>TB 501 - DPR - 2026-04-14.xlsx</t>
        </is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t="inlineStr"/>
      <c r="G1621" t="inlineStr"/>
      <c r="H1621" s="2" t="b">
        <v>0</v>
      </c>
      <c r="I1621" s="2" t="inlineStr">
        <is>
          <t>TB 501 - DPR - 2026-04-14.xlsx</t>
        </is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t="inlineStr"/>
      <c r="G1622" t="inlineStr"/>
      <c r="H1622" s="2" t="b">
        <v>0</v>
      </c>
      <c r="I1622" s="2" t="inlineStr">
        <is>
          <t>TB 501 - DPR - 2026-04-14.xlsx</t>
        </is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t="inlineStr"/>
      <c r="G1623" t="inlineStr"/>
      <c r="H1623" s="2" t="b">
        <v>0</v>
      </c>
      <c r="I1623" s="2" t="inlineStr">
        <is>
          <t>TB 501 - DPR - 2026-04-14.xlsx</t>
        </is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t="inlineStr"/>
      <c r="G1624" t="inlineStr"/>
      <c r="H1624" s="2" t="b">
        <v>0</v>
      </c>
      <c r="I1624" s="2" t="inlineStr">
        <is>
          <t>TB 501 - DPR - 2026-04-14.xlsx</t>
        </is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t="inlineStr"/>
      <c r="G1625" t="inlineStr"/>
      <c r="H1625" s="2" t="b">
        <v>0</v>
      </c>
      <c r="I1625" s="2" t="inlineStr">
        <is>
          <t>TB 501 - DPR - 2026-04-14.xlsx</t>
        </is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t="inlineStr"/>
      <c r="G1626" t="inlineStr"/>
      <c r="H1626" s="2" t="b">
        <v>0</v>
      </c>
      <c r="I1626" s="2" t="inlineStr">
        <is>
          <t>TB 501 - DPR - 2026-04-14.xlsx</t>
        </is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t="inlineStr"/>
      <c r="G1627" t="inlineStr"/>
      <c r="H1627" s="2" t="b">
        <v>0</v>
      </c>
      <c r="I1627" s="2" t="inlineStr">
        <is>
          <t>TB 501 - DPR - 2026-04-14.xlsx</t>
        </is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t="inlineStr"/>
      <c r="G1628" t="inlineStr"/>
      <c r="H1628" s="2" t="b">
        <v>0</v>
      </c>
      <c r="I1628" s="2" t="inlineStr">
        <is>
          <t>TB 501 - DPR - 2026-04-14.xlsx</t>
        </is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t="inlineStr"/>
      <c r="G1629" t="inlineStr"/>
      <c r="H1629" s="2" t="b">
        <v>0</v>
      </c>
      <c r="I1629" s="2" t="inlineStr">
        <is>
          <t>TB 501 - DPR - 2026-04-14.xlsx</t>
        </is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t="inlineStr"/>
      <c r="G1630" t="inlineStr"/>
      <c r="H1630" s="2" t="b">
        <v>0</v>
      </c>
      <c r="I1630" s="2" t="inlineStr">
        <is>
          <t>TB 501 - DPR - 2026-04-14.xlsx</t>
        </is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t="inlineStr"/>
      <c r="G1631" t="inlineStr"/>
      <c r="H1631" s="2" t="b">
        <v>0</v>
      </c>
      <c r="I1631" s="2" t="inlineStr">
        <is>
          <t>TB 501 - DPR - 2026-04-14.xlsx</t>
        </is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t="inlineStr"/>
      <c r="G1632" t="inlineStr"/>
      <c r="H1632" s="2" t="b">
        <v>0</v>
      </c>
      <c r="I1632" s="2" t="inlineStr">
        <is>
          <t>TB 501 - DPR - 2026-04-14.xlsx</t>
        </is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t="inlineStr"/>
      <c r="G1633" t="inlineStr"/>
      <c r="H1633" s="2" t="b">
        <v>0</v>
      </c>
      <c r="I1633" s="2" t="inlineStr">
        <is>
          <t>TB 501 - DPR - 2026-04-14.xlsx</t>
        </is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t="inlineStr"/>
      <c r="G1634" t="inlineStr"/>
      <c r="H1634" s="2" t="b">
        <v>0</v>
      </c>
      <c r="I1634" s="2" t="inlineStr">
        <is>
          <t>TB 501 - DPR - 2026-04-14.xlsx</t>
        </is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t="inlineStr"/>
      <c r="G1635" t="inlineStr"/>
      <c r="H1635" s="2" t="b">
        <v>0</v>
      </c>
      <c r="I1635" s="2" t="inlineStr">
        <is>
          <t>TB 501 - DPR - 2026-04-14.xlsx</t>
        </is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t="inlineStr"/>
      <c r="G1636" t="inlineStr"/>
      <c r="H1636" s="2" t="b">
        <v>0</v>
      </c>
      <c r="I1636" s="2" t="inlineStr">
        <is>
          <t>TB 501 - DPR - 2026-04-14.xlsx</t>
        </is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t="inlineStr"/>
      <c r="G1637" t="inlineStr"/>
      <c r="H1637" s="2" t="b">
        <v>0</v>
      </c>
      <c r="I1637" s="2" t="inlineStr">
        <is>
          <t>TB 501 - DPR - 2026-04-14.xlsx</t>
        </is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t="inlineStr"/>
      <c r="G1638" t="inlineStr"/>
      <c r="H1638" s="2" t="b">
        <v>0</v>
      </c>
      <c r="I1638" s="2" t="inlineStr">
        <is>
          <t>TB 501 - DPR - 2026-04-14.xlsx</t>
        </is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t="inlineStr"/>
      <c r="G1639" t="inlineStr"/>
      <c r="H1639" s="2" t="b">
        <v>0</v>
      </c>
      <c r="I1639" s="2" t="inlineStr">
        <is>
          <t>TB 501 - DPR - 2026-04-14.xlsx</t>
        </is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t="inlineStr"/>
      <c r="G1640" t="inlineStr"/>
      <c r="H1640" s="2" t="b">
        <v>0</v>
      </c>
      <c r="I1640" s="2" t="inlineStr">
        <is>
          <t>TB 501 - DPR - 2026-04-14.xlsx</t>
        </is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t="inlineStr"/>
      <c r="G1641" t="inlineStr"/>
      <c r="H1641" s="2" t="b">
        <v>0</v>
      </c>
      <c r="I1641" s="2" t="inlineStr">
        <is>
          <t>TB 501 - DPR - 2026-04-14.xlsx</t>
        </is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t="inlineStr"/>
      <c r="G1642" t="inlineStr"/>
      <c r="H1642" s="2" t="b">
        <v>0</v>
      </c>
      <c r="I1642" s="2" t="inlineStr">
        <is>
          <t>TB 501 - DPR - 2026-04-14.xlsx</t>
        </is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t="inlineStr"/>
      <c r="G1643" t="inlineStr"/>
      <c r="H1643" s="2" t="b">
        <v>0</v>
      </c>
      <c r="I1643" s="2" t="inlineStr">
        <is>
          <t>TB 501 - DPR - 2026-04-14.xlsx</t>
        </is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t="inlineStr"/>
      <c r="G1644" t="inlineStr"/>
      <c r="H1644" s="2" t="b">
        <v>0</v>
      </c>
      <c r="I1644" s="2" t="inlineStr">
        <is>
          <t>TB 501 - DPR - 2026-04-14.xlsx</t>
        </is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t="inlineStr"/>
      <c r="G1645" t="inlineStr"/>
      <c r="H1645" s="2" t="b">
        <v>0</v>
      </c>
      <c r="I1645" s="2" t="inlineStr">
        <is>
          <t>TB 501 - DPR - 2026-04-14.xlsx</t>
        </is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t="inlineStr"/>
      <c r="G1646" t="inlineStr"/>
      <c r="H1646" s="2" t="b">
        <v>0</v>
      </c>
      <c r="I1646" s="2" t="inlineStr">
        <is>
          <t>TB 501 - DPR - 2026-04-14.xlsx</t>
        </is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t="inlineStr"/>
      <c r="G1647" t="inlineStr"/>
      <c r="H1647" s="2" t="b">
        <v>0</v>
      </c>
      <c r="I1647" s="2" t="inlineStr">
        <is>
          <t>TB 501 - DPR - 2026-04-14.xlsx</t>
        </is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t="inlineStr"/>
      <c r="G1648" t="inlineStr"/>
      <c r="H1648" s="2" t="b">
        <v>0</v>
      </c>
      <c r="I1648" s="2" t="inlineStr">
        <is>
          <t>TB 501 - DPR - 2026-04-14.xlsx</t>
        </is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t="inlineStr"/>
      <c r="G1649" t="inlineStr"/>
      <c r="H1649" s="2" t="b">
        <v>0</v>
      </c>
      <c r="I1649" s="2" t="inlineStr">
        <is>
          <t>TB 501 - DPR - 2026-04-14.xlsx</t>
        </is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t="inlineStr"/>
      <c r="G1650" t="inlineStr"/>
      <c r="H1650" s="2" t="b">
        <v>0</v>
      </c>
      <c r="I1650" s="2" t="inlineStr">
        <is>
          <t>TB 501 - DPR - 2026-04-14.xlsx</t>
        </is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t="inlineStr"/>
      <c r="G1651" t="inlineStr"/>
      <c r="H1651" s="2" t="b">
        <v>0</v>
      </c>
      <c r="I1651" s="2" t="inlineStr">
        <is>
          <t>TB 501 - DPR - 2026-04-14.xlsx</t>
        </is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t="inlineStr"/>
      <c r="G1652" t="inlineStr"/>
      <c r="H1652" s="2" t="b">
        <v>0</v>
      </c>
      <c r="I1652" s="2" t="inlineStr">
        <is>
          <t>TB 501 - DPR - 2026-04-14.xlsx</t>
        </is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t="inlineStr"/>
      <c r="G1653" t="inlineStr"/>
      <c r="H1653" s="2" t="b">
        <v>0</v>
      </c>
      <c r="I1653" s="2" t="inlineStr">
        <is>
          <t>TB 501 - DPR - 2026-04-14.xlsx</t>
        </is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t="inlineStr"/>
      <c r="G1654" t="inlineStr"/>
      <c r="H1654" s="2" t="b">
        <v>0</v>
      </c>
      <c r="I1654" s="2" t="inlineStr">
        <is>
          <t>TB 501 - DPR - 2026-04-14.xlsx</t>
        </is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t="inlineStr"/>
      <c r="G1655" t="inlineStr"/>
      <c r="H1655" s="2" t="b">
        <v>0</v>
      </c>
      <c r="I1655" s="2" t="inlineStr">
        <is>
          <t>TB 501 - DPR - 2026-04-14.xlsx</t>
        </is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t="inlineStr"/>
      <c r="G1656" t="inlineStr"/>
      <c r="H1656" s="2" t="b">
        <v>0</v>
      </c>
      <c r="I1656" s="2" t="inlineStr">
        <is>
          <t>TB 501 - DPR - 2026-04-14.xlsx</t>
        </is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t="inlineStr"/>
      <c r="G1657" t="inlineStr"/>
      <c r="H1657" s="2" t="b">
        <v>0</v>
      </c>
      <c r="I1657" s="2" t="inlineStr">
        <is>
          <t>TB 501 - DPR - 2026-04-14.xlsx</t>
        </is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t="inlineStr"/>
      <c r="G1658" t="inlineStr"/>
      <c r="H1658" s="2" t="b">
        <v>0</v>
      </c>
      <c r="I1658" s="2" t="inlineStr">
        <is>
          <t>TB 501 - DPR - 2026-04-14.xlsx</t>
        </is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t="inlineStr"/>
      <c r="G1659" t="inlineStr"/>
      <c r="H1659" s="2" t="b">
        <v>0</v>
      </c>
      <c r="I1659" s="2" t="inlineStr">
        <is>
          <t>TB 501 - DPR - 2026-04-14.xlsx</t>
        </is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t="inlineStr"/>
      <c r="G1660" t="inlineStr"/>
      <c r="H1660" s="2" t="b">
        <v>0</v>
      </c>
      <c r="I1660" s="2" t="inlineStr">
        <is>
          <t>TB 501 - DPR - 2026-04-14.xlsx</t>
        </is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t="inlineStr"/>
      <c r="G1661" t="inlineStr"/>
      <c r="H1661" s="2" t="b">
        <v>0</v>
      </c>
      <c r="I1661" s="2" t="inlineStr">
        <is>
          <t>TB 501 - DPR - 2026-04-14.xlsx</t>
        </is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t="inlineStr"/>
      <c r="G1662" t="inlineStr"/>
      <c r="H1662" s="2" t="b">
        <v>0</v>
      </c>
      <c r="I1662" s="2" t="inlineStr">
        <is>
          <t>TB 501 - DPR - 2026-04-14.xlsx</t>
        </is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t="inlineStr"/>
      <c r="G1663" t="inlineStr"/>
      <c r="H1663" s="2" t="b">
        <v>0</v>
      </c>
      <c r="I1663" s="2" t="inlineStr">
        <is>
          <t>TB 501 - DPR - 2026-04-14.xlsx</t>
        </is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t="inlineStr"/>
      <c r="G1664" t="inlineStr"/>
      <c r="H1664" s="2" t="b">
        <v>0</v>
      </c>
      <c r="I1664" s="2" t="inlineStr">
        <is>
          <t>TB 501 - DPR - 2026-04-14.xlsx</t>
        </is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t="inlineStr"/>
      <c r="G1665" t="inlineStr"/>
      <c r="H1665" s="2" t="b">
        <v>0</v>
      </c>
      <c r="I1665" s="2" t="inlineStr">
        <is>
          <t>TB 501 - DPR - 2026-04-14.xlsx</t>
        </is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t="inlineStr"/>
      <c r="G1666" t="inlineStr"/>
      <c r="H1666" s="2" t="b">
        <v>0</v>
      </c>
      <c r="I1666" s="2" t="inlineStr">
        <is>
          <t>TB 501 - DPR - 2026-04-14.xlsx</t>
        </is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t="inlineStr"/>
      <c r="G1667" t="inlineStr"/>
      <c r="H1667" s="2" t="b">
        <v>0</v>
      </c>
      <c r="I1667" s="2" t="inlineStr">
        <is>
          <t>TB 501 - DPR - 2026-04-14.xlsx</t>
        </is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t="inlineStr"/>
      <c r="G1668" t="inlineStr"/>
      <c r="H1668" s="2" t="b">
        <v>0</v>
      </c>
      <c r="I1668" s="2" t="inlineStr">
        <is>
          <t>TB 501 - DPR - 2026-04-14.xlsx</t>
        </is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t="inlineStr"/>
      <c r="G1669" t="inlineStr"/>
      <c r="H1669" s="2" t="b">
        <v>0</v>
      </c>
      <c r="I1669" s="2" t="inlineStr">
        <is>
          <t>TB 501 - DPR - 2026-04-14.xlsx</t>
        </is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t="inlineStr"/>
      <c r="G1670" t="inlineStr"/>
      <c r="H1670" s="2" t="b">
        <v>0</v>
      </c>
      <c r="I1670" s="2" t="inlineStr">
        <is>
          <t>TB 501 - DPR - 2026-04-14.xlsx</t>
        </is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t="inlineStr"/>
      <c r="G1671" t="inlineStr"/>
      <c r="H1671" s="2" t="b">
        <v>0</v>
      </c>
      <c r="I1671" s="2" t="inlineStr">
        <is>
          <t>TB 501 - DPR - 2026-04-14.xlsx</t>
        </is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t="inlineStr"/>
      <c r="G1672" t="inlineStr"/>
      <c r="H1672" s="2" t="b">
        <v>0</v>
      </c>
      <c r="I1672" s="2" t="inlineStr">
        <is>
          <t>TB 501 - DPR - 2026-04-14.xlsx</t>
        </is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t="inlineStr"/>
      <c r="G1673" t="inlineStr"/>
      <c r="H1673" s="2" t="b">
        <v>0</v>
      </c>
      <c r="I1673" s="2" t="inlineStr">
        <is>
          <t>TB 501 - DPR - 2026-04-14.xlsx</t>
        </is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t="inlineStr"/>
      <c r="G1674" t="inlineStr"/>
      <c r="H1674" s="2" t="b">
        <v>0</v>
      </c>
      <c r="I1674" s="2" t="inlineStr">
        <is>
          <t>TB 501 - DPR - 2026-04-14.xlsx</t>
        </is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t="inlineStr"/>
      <c r="G1675" t="inlineStr"/>
      <c r="H1675" s="2" t="b">
        <v>0</v>
      </c>
      <c r="I1675" s="2" t="inlineStr">
        <is>
          <t>TB 501 - DPR - 2026-04-14.xlsx</t>
        </is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t="inlineStr"/>
      <c r="G1676" t="inlineStr"/>
      <c r="H1676" s="2" t="b">
        <v>0</v>
      </c>
      <c r="I1676" s="2" t="inlineStr">
        <is>
          <t>TB 501 - DPR - 2026-04-14.xlsx</t>
        </is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t="inlineStr"/>
      <c r="G1677" t="inlineStr"/>
      <c r="H1677" s="2" t="b">
        <v>0</v>
      </c>
      <c r="I1677" s="2" t="inlineStr">
        <is>
          <t>TB 501 - DPR - 2026-04-14.xlsx</t>
        </is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t="inlineStr"/>
      <c r="G1678" t="inlineStr"/>
      <c r="H1678" s="2" t="b">
        <v>0</v>
      </c>
      <c r="I1678" s="2" t="inlineStr">
        <is>
          <t>TB 501 - DPR - 2026-04-14.xlsx</t>
        </is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t="inlineStr"/>
      <c r="G1679" t="inlineStr"/>
      <c r="H1679" s="2" t="b">
        <v>0</v>
      </c>
      <c r="I1679" s="2" t="inlineStr">
        <is>
          <t>TB 501 - DPR - 2026-04-14.xlsx</t>
        </is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t="inlineStr"/>
      <c r="G1680" t="inlineStr"/>
      <c r="H1680" s="2" t="b">
        <v>0</v>
      </c>
      <c r="I1680" s="2" t="inlineStr">
        <is>
          <t>TB 501 - DPR - 2026-04-14.xlsx</t>
        </is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t="inlineStr"/>
      <c r="G1681" t="inlineStr"/>
      <c r="H1681" s="2" t="b">
        <v>0</v>
      </c>
      <c r="I1681" s="2" t="inlineStr">
        <is>
          <t>TB 501 - DPR - 2026-04-14.xlsx</t>
        </is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t="inlineStr"/>
      <c r="G1682" t="inlineStr"/>
      <c r="H1682" s="2" t="b">
        <v>0</v>
      </c>
      <c r="I1682" s="2" t="inlineStr">
        <is>
          <t>TB 501 - DPR - 2026-04-14.xlsx</t>
        </is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t="inlineStr"/>
      <c r="G1683" t="inlineStr"/>
      <c r="H1683" s="2" t="b">
        <v>0</v>
      </c>
      <c r="I1683" s="2" t="inlineStr">
        <is>
          <t>TB 501 - DPR - 2026-04-14.xlsx</t>
        </is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t="inlineStr"/>
      <c r="G1684" t="inlineStr"/>
      <c r="H1684" s="2" t="b">
        <v>0</v>
      </c>
      <c r="I1684" s="2" t="inlineStr">
        <is>
          <t>TB 501 - DPR - 2026-04-14.xlsx</t>
        </is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t="inlineStr"/>
      <c r="G1685" t="inlineStr"/>
      <c r="H1685" s="2" t="b">
        <v>0</v>
      </c>
      <c r="I1685" s="2" t="inlineStr">
        <is>
          <t>TB 501 - DPR - 2026-04-14.xlsx</t>
        </is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t="inlineStr"/>
      <c r="G1686" t="inlineStr"/>
      <c r="H1686" s="2" t="b">
        <v>0</v>
      </c>
      <c r="I1686" s="2" t="inlineStr">
        <is>
          <t>TB 501 - DPR - 2026-04-14.xlsx</t>
        </is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t="inlineStr"/>
      <c r="G1687" t="inlineStr"/>
      <c r="H1687" s="2" t="b">
        <v>0</v>
      </c>
      <c r="I1687" s="2" t="inlineStr">
        <is>
          <t>TB 501 - DPR - 2026-04-14.xlsx</t>
        </is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t="inlineStr"/>
      <c r="G1688" t="inlineStr"/>
      <c r="H1688" s="2" t="b">
        <v>0</v>
      </c>
      <c r="I1688" s="2" t="inlineStr">
        <is>
          <t>TB 501 - DPR - 2026-04-14.xlsx</t>
        </is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t="inlineStr"/>
      <c r="G1689" t="inlineStr"/>
      <c r="H1689" s="2" t="b">
        <v>0</v>
      </c>
      <c r="I1689" s="2" t="inlineStr">
        <is>
          <t>TB 501 - DPR - 2026-04-14.xlsx</t>
        </is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t="inlineStr"/>
      <c r="G1690" t="inlineStr"/>
      <c r="H1690" s="2" t="b">
        <v>0</v>
      </c>
      <c r="I1690" s="2" t="inlineStr">
        <is>
          <t>TB 501 - DPR - 2026-04-14.xlsx</t>
        </is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t="inlineStr"/>
      <c r="G1691" t="inlineStr"/>
      <c r="H1691" s="2" t="b">
        <v>0</v>
      </c>
      <c r="I1691" s="2" t="inlineStr">
        <is>
          <t>TB 501 - DPR - 2026-04-14.xlsx</t>
        </is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t="inlineStr"/>
      <c r="G1692" t="inlineStr"/>
      <c r="H1692" s="2" t="b">
        <v>0</v>
      </c>
      <c r="I1692" s="2" t="inlineStr">
        <is>
          <t>TB 501 - DPR - 2026-04-14.xlsx</t>
        </is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t="inlineStr"/>
      <c r="G1693" t="inlineStr"/>
      <c r="H1693" s="2" t="b">
        <v>0</v>
      </c>
      <c r="I1693" s="2" t="inlineStr">
        <is>
          <t>TB 501 - DPR - 2026-04-14.xlsx</t>
        </is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t="inlineStr"/>
      <c r="G1694" t="inlineStr"/>
      <c r="H1694" s="2" t="b">
        <v>0</v>
      </c>
      <c r="I1694" s="2" t="inlineStr">
        <is>
          <t>TB 501 - DPR - 2026-04-14.xlsx</t>
        </is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t="inlineStr"/>
      <c r="G1695" t="inlineStr"/>
      <c r="H1695" s="2" t="b">
        <v>0</v>
      </c>
      <c r="I1695" s="2" t="inlineStr">
        <is>
          <t>TB 501 - DPR - 2026-04-14.xlsx</t>
        </is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t="inlineStr"/>
      <c r="G1696" t="inlineStr"/>
      <c r="H1696" s="2" t="b">
        <v>0</v>
      </c>
      <c r="I1696" s="2" t="inlineStr">
        <is>
          <t>TB 501 - DPR - 2026-04-14.xlsx</t>
        </is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t="inlineStr"/>
      <c r="G1697" t="inlineStr"/>
      <c r="H1697" s="2" t="b">
        <v>0</v>
      </c>
      <c r="I1697" s="2" t="inlineStr">
        <is>
          <t>TB 501 - DPR - 2026-04-14.xlsx</t>
        </is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t="inlineStr"/>
      <c r="G1698" t="inlineStr"/>
      <c r="H1698" s="2" t="b">
        <v>0</v>
      </c>
      <c r="I1698" s="2" t="inlineStr">
        <is>
          <t>TB 501 - DPR - 2026-04-14.xlsx</t>
        </is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t="inlineStr"/>
      <c r="G1699" t="inlineStr"/>
      <c r="H1699" s="2" t="b">
        <v>0</v>
      </c>
      <c r="I1699" s="2" t="inlineStr">
        <is>
          <t>TB 501 - DPR - 2026-04-14.xlsx</t>
        </is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t="inlineStr"/>
      <c r="G1700" t="inlineStr"/>
      <c r="H1700" s="2" t="b">
        <v>0</v>
      </c>
      <c r="I1700" s="2" t="inlineStr">
        <is>
          <t>TB 501 - DPR - 2026-04-14.xlsx</t>
        </is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t="inlineStr"/>
      <c r="G1701" t="inlineStr"/>
      <c r="H1701" s="2" t="b">
        <v>0</v>
      </c>
      <c r="I1701" s="2" t="inlineStr">
        <is>
          <t>TB 501 - DPR - 2026-04-14.xlsx</t>
        </is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t="inlineStr"/>
      <c r="G1702" t="inlineStr"/>
      <c r="H1702" s="2" t="b">
        <v>0</v>
      </c>
      <c r="I1702" s="2" t="inlineStr">
        <is>
          <t>TB 501 - DPR - 2026-04-14.xlsx</t>
        </is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t="inlineStr"/>
      <c r="G1703" t="inlineStr"/>
      <c r="H1703" s="2" t="b">
        <v>0</v>
      </c>
      <c r="I1703" s="2" t="inlineStr">
        <is>
          <t>TB 501 - DPR - 2026-04-14.xlsx</t>
        </is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t="inlineStr"/>
      <c r="G1704" t="inlineStr"/>
      <c r="H1704" s="2" t="b">
        <v>0</v>
      </c>
      <c r="I1704" s="2" t="inlineStr">
        <is>
          <t>TB 501 - DPR - 2026-04-14.xlsx</t>
        </is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t="inlineStr"/>
      <c r="G1705" t="inlineStr"/>
      <c r="H1705" s="2" t="b">
        <v>0</v>
      </c>
      <c r="I1705" s="2" t="inlineStr">
        <is>
          <t>TB 501 - DPR - 2026-04-14.xlsx</t>
        </is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t="inlineStr"/>
      <c r="G1706" t="inlineStr"/>
      <c r="H1706" s="2" t="b">
        <v>0</v>
      </c>
      <c r="I1706" s="2" t="inlineStr">
        <is>
          <t>TB 501 - DPR - 2026-04-14.xlsx</t>
        </is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t="inlineStr"/>
      <c r="G1707" t="inlineStr"/>
      <c r="H1707" s="2" t="b">
        <v>0</v>
      </c>
      <c r="I1707" s="2" t="inlineStr">
        <is>
          <t>TB 501 - DPR - 2026-04-14.xlsx</t>
        </is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t="inlineStr"/>
      <c r="G1708" t="inlineStr"/>
      <c r="H1708" s="2" t="b">
        <v>0</v>
      </c>
      <c r="I1708" s="2" t="inlineStr">
        <is>
          <t>TB 501 - DPR - 2026-04-14.xlsx</t>
        </is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t="inlineStr"/>
      <c r="G1709" t="inlineStr"/>
      <c r="H1709" s="2" t="b">
        <v>0</v>
      </c>
      <c r="I1709" s="2" t="inlineStr">
        <is>
          <t>TB 501 - DPR - 2026-04-14.xlsx</t>
        </is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t="inlineStr"/>
      <c r="G1710" t="inlineStr"/>
      <c r="H1710" s="2" t="b">
        <v>0</v>
      </c>
      <c r="I1710" s="2" t="inlineStr">
        <is>
          <t>TB 501 - DPR - 2026-04-14.xlsx</t>
        </is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t="inlineStr"/>
      <c r="G1711" t="inlineStr"/>
      <c r="H1711" s="2" t="b">
        <v>0</v>
      </c>
      <c r="I1711" s="2" t="inlineStr">
        <is>
          <t>TB 501 - DPR - 2026-04-14.xlsx</t>
        </is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t="inlineStr"/>
      <c r="G1712" t="inlineStr"/>
      <c r="H1712" s="2" t="b">
        <v>0</v>
      </c>
      <c r="I1712" s="2" t="inlineStr">
        <is>
          <t>TB 501 - DPR - 2026-04-14.xlsx</t>
        </is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t="inlineStr"/>
      <c r="G1713" t="inlineStr"/>
      <c r="H1713" s="2" t="b">
        <v>0</v>
      </c>
      <c r="I1713" s="2" t="inlineStr">
        <is>
          <t>TB 501 - DPR - 2026-04-14.xlsx</t>
        </is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t="inlineStr"/>
      <c r="G1714" t="inlineStr"/>
      <c r="H1714" s="2" t="b">
        <v>0</v>
      </c>
      <c r="I1714" s="2" t="inlineStr">
        <is>
          <t>TB 501 - DPR - 2026-04-14.xlsx</t>
        </is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t="inlineStr"/>
      <c r="G1715" t="inlineStr"/>
      <c r="H1715" s="2" t="b">
        <v>0</v>
      </c>
      <c r="I1715" s="2" t="inlineStr">
        <is>
          <t>TB 501 - DPR - 2026-04-14.xlsx</t>
        </is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t="inlineStr"/>
      <c r="G1716" t="inlineStr"/>
      <c r="H1716" s="2" t="b">
        <v>0</v>
      </c>
      <c r="I1716" s="2" t="inlineStr">
        <is>
          <t>TB 501 - DPR - 2026-04-14.xlsx</t>
        </is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t="inlineStr"/>
      <c r="G1717" t="inlineStr"/>
      <c r="H1717" s="2" t="b">
        <v>0</v>
      </c>
      <c r="I1717" s="2" t="inlineStr">
        <is>
          <t>TB 501 - DPR - 2026-04-14.xlsx</t>
        </is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t="inlineStr"/>
      <c r="G1718" t="inlineStr"/>
      <c r="H1718" s="2" t="b">
        <v>0</v>
      </c>
      <c r="I1718" s="2" t="inlineStr">
        <is>
          <t>TB 501 - DPR - 2026-04-14.xlsx</t>
        </is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t="inlineStr"/>
      <c r="G1719" t="inlineStr"/>
      <c r="H1719" s="2" t="b">
        <v>0</v>
      </c>
      <c r="I1719" s="2" t="inlineStr">
        <is>
          <t>TB 501 - DPR - 2026-04-14.xlsx</t>
        </is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t="inlineStr"/>
      <c r="G1720" t="inlineStr"/>
      <c r="H1720" s="2" t="b">
        <v>0</v>
      </c>
      <c r="I1720" s="2" t="inlineStr">
        <is>
          <t>TB 501 - DPR - 2026-04-14.xlsx</t>
        </is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t="inlineStr"/>
      <c r="G1721" t="inlineStr"/>
      <c r="H1721" s="2" t="b">
        <v>0</v>
      </c>
      <c r="I1721" s="2" t="inlineStr">
        <is>
          <t>TB 501 - DPR - 2026-04-14.xlsx</t>
        </is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t="inlineStr"/>
      <c r="G1722" t="inlineStr"/>
      <c r="H1722" s="2" t="b">
        <v>0</v>
      </c>
      <c r="I1722" s="2" t="inlineStr">
        <is>
          <t>TB 501 - DPR - 2026-04-14.xlsx</t>
        </is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t="inlineStr"/>
      <c r="G1723" t="inlineStr"/>
      <c r="H1723" s="2" t="b">
        <v>0</v>
      </c>
      <c r="I1723" s="2" t="inlineStr">
        <is>
          <t>TB 501 - DPR - 2026-04-14.xlsx</t>
        </is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t="inlineStr"/>
      <c r="G1724" t="inlineStr"/>
      <c r="H1724" s="2" t="b">
        <v>0</v>
      </c>
      <c r="I1724" s="2" t="inlineStr">
        <is>
          <t>TB 501 - DPR - 2026-04-14.xlsx</t>
        </is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t="inlineStr"/>
      <c r="G1725" t="inlineStr"/>
      <c r="H1725" s="2" t="b">
        <v>0</v>
      </c>
      <c r="I1725" s="2" t="inlineStr">
        <is>
          <t>TB 501 - DPR - 2026-04-14.xlsx</t>
        </is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t="inlineStr"/>
      <c r="G1726" t="inlineStr"/>
      <c r="H1726" s="2" t="b">
        <v>0</v>
      </c>
      <c r="I1726" s="2" t="inlineStr">
        <is>
          <t>TB 501 - DPR - 2026-04-14.xlsx</t>
        </is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t="inlineStr"/>
      <c r="G1727" t="inlineStr"/>
      <c r="H1727" s="2" t="b">
        <v>0</v>
      </c>
      <c r="I1727" s="2" t="inlineStr">
        <is>
          <t>TB 501 - DPR - 2026-04-14.xlsx</t>
        </is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t="inlineStr"/>
      <c r="G1728" t="inlineStr"/>
      <c r="H1728" s="2" t="b">
        <v>0</v>
      </c>
      <c r="I1728" s="2" t="inlineStr">
        <is>
          <t>TB 501 - DPR - 2026-04-14.xlsx</t>
        </is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t="inlineStr"/>
      <c r="G1729" t="inlineStr"/>
      <c r="H1729" s="2" t="b">
        <v>0</v>
      </c>
      <c r="I1729" s="2" t="inlineStr">
        <is>
          <t>TB 501 - DPR - 2026-04-14.xlsx</t>
        </is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t="inlineStr"/>
      <c r="G1730" t="inlineStr"/>
      <c r="H1730" s="2" t="b">
        <v>0</v>
      </c>
      <c r="I1730" s="2" t="inlineStr">
        <is>
          <t>TB 501 - DPR - 2026-04-14.xlsx</t>
        </is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t="inlineStr"/>
      <c r="G1731" t="inlineStr"/>
      <c r="H1731" s="2" t="b">
        <v>0</v>
      </c>
      <c r="I1731" s="2" t="inlineStr">
        <is>
          <t>TB 501 - DPR - 2026-04-14.xlsx</t>
        </is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t="inlineStr"/>
      <c r="G1732" t="inlineStr"/>
      <c r="H1732" s="2" t="b">
        <v>0</v>
      </c>
      <c r="I1732" s="2" t="inlineStr">
        <is>
          <t>TB 501 - DPR - 2026-04-14.xlsx</t>
        </is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t="inlineStr"/>
      <c r="G1733" t="inlineStr"/>
      <c r="H1733" s="2" t="b">
        <v>0</v>
      </c>
      <c r="I1733" s="2" t="inlineStr">
        <is>
          <t>TB 501 - DPR - 2026-04-14.xlsx</t>
        </is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t="inlineStr"/>
      <c r="G1734" t="inlineStr"/>
      <c r="H1734" s="2" t="b">
        <v>0</v>
      </c>
      <c r="I1734" s="2" t="inlineStr">
        <is>
          <t>TB 501 - DPR - 2026-04-14.xlsx</t>
        </is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t="inlineStr"/>
      <c r="G1735" t="inlineStr"/>
      <c r="H1735" s="2" t="b">
        <v>0</v>
      </c>
      <c r="I1735" s="2" t="inlineStr">
        <is>
          <t>TB 501 - DPR - 2026-04-14.xlsx</t>
        </is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t="inlineStr"/>
      <c r="G1736" t="inlineStr"/>
      <c r="H1736" s="2" t="b">
        <v>0</v>
      </c>
      <c r="I1736" s="2" t="inlineStr">
        <is>
          <t>TB 501 - DPR - 2026-04-14.xlsx</t>
        </is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t="inlineStr"/>
      <c r="G1737" t="inlineStr"/>
      <c r="H1737" s="2" t="b">
        <v>0</v>
      </c>
      <c r="I1737" s="2" t="inlineStr">
        <is>
          <t>TB 501 - DPR - 2026-04-14.xlsx</t>
        </is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t="inlineStr"/>
      <c r="G1738" t="inlineStr"/>
      <c r="H1738" s="2" t="b">
        <v>0</v>
      </c>
      <c r="I1738" s="2" t="inlineStr">
        <is>
          <t>TB 501 - DPR - 2026-04-14.xlsx</t>
        </is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t="inlineStr"/>
      <c r="G1739" t="inlineStr"/>
      <c r="H1739" s="2" t="b">
        <v>0</v>
      </c>
      <c r="I1739" s="2" t="inlineStr">
        <is>
          <t>TB 501 - DPR - 2026-04-14.xlsx</t>
        </is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t="inlineStr"/>
      <c r="G1740" t="inlineStr"/>
      <c r="H1740" s="2" t="b">
        <v>0</v>
      </c>
      <c r="I1740" s="2" t="inlineStr">
        <is>
          <t>TB 501 - DPR - 2026-04-14.xlsx</t>
        </is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t="inlineStr"/>
      <c r="G1741" t="inlineStr"/>
      <c r="H1741" s="2" t="b">
        <v>0</v>
      </c>
      <c r="I1741" s="2" t="inlineStr">
        <is>
          <t>TB 501 - DPR - 2026-04-14.xlsx</t>
        </is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t="inlineStr"/>
      <c r="G1742" t="inlineStr"/>
      <c r="H1742" s="2" t="b">
        <v>0</v>
      </c>
      <c r="I1742" s="2" t="inlineStr">
        <is>
          <t>TB 501 - DPR - 2026-04-14.xlsx</t>
        </is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t="inlineStr"/>
      <c r="G1743" t="inlineStr"/>
      <c r="H1743" s="2" t="b">
        <v>0</v>
      </c>
      <c r="I1743" s="2" t="inlineStr">
        <is>
          <t>TB 501 - DPR - 2026-04-14.xlsx</t>
        </is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t="inlineStr"/>
      <c r="G1744" t="inlineStr"/>
      <c r="H1744" s="2" t="b">
        <v>0</v>
      </c>
      <c r="I1744" s="2" t="inlineStr">
        <is>
          <t>TB 501 - DPR - 2026-04-14.xlsx</t>
        </is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t="inlineStr"/>
      <c r="G1745" t="inlineStr"/>
      <c r="H1745" s="2" t="b">
        <v>0</v>
      </c>
      <c r="I1745" s="2" t="inlineStr">
        <is>
          <t>TB 501 - DPR - 2026-04-14.xlsx</t>
        </is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t="inlineStr"/>
      <c r="G1746" t="inlineStr"/>
      <c r="H1746" s="2" t="b">
        <v>0</v>
      </c>
      <c r="I1746" s="2" t="inlineStr">
        <is>
          <t>TB 501 - DPR - 2026-04-14.xlsx</t>
        </is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t="inlineStr"/>
      <c r="G1747" t="inlineStr"/>
      <c r="H1747" s="2" t="b">
        <v>0</v>
      </c>
      <c r="I1747" s="2" t="inlineStr">
        <is>
          <t>TB 501 - DPR - 2026-04-14.xlsx</t>
        </is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t="inlineStr"/>
      <c r="G1748" t="inlineStr"/>
      <c r="H1748" s="2" t="b">
        <v>0</v>
      </c>
      <c r="I1748" s="2" t="inlineStr">
        <is>
          <t>TB 501 - DPR - 2026-04-14.xlsx</t>
        </is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t="inlineStr"/>
      <c r="G1749" t="inlineStr"/>
      <c r="H1749" s="2" t="b">
        <v>0</v>
      </c>
      <c r="I1749" s="2" t="inlineStr">
        <is>
          <t>TB 501 - DPR - 2026-04-14.xlsx</t>
        </is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t="inlineStr"/>
      <c r="F1750" t="inlineStr"/>
      <c r="G1750" t="inlineStr"/>
      <c r="H1750" s="2" t="b">
        <v>0</v>
      </c>
      <c r="I1750" s="2" t="inlineStr">
        <is>
          <t>TB 501 - DPR - 2026-04-14.xlsx</t>
        </is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t="inlineStr"/>
      <c r="F1751" t="inlineStr"/>
      <c r="G1751" t="inlineStr"/>
      <c r="H1751" s="2" t="b">
        <v>0</v>
      </c>
      <c r="I1751" s="2" t="inlineStr">
        <is>
          <t>TB 501 - DPR - 2026-04-14.xlsx</t>
        </is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t="inlineStr"/>
      <c r="F1752" t="inlineStr"/>
      <c r="G1752" t="inlineStr"/>
      <c r="H1752" s="2" t="b">
        <v>0</v>
      </c>
      <c r="I1752" s="2" t="inlineStr">
        <is>
          <t>TB 501 - DPR - 2026-04-14.xlsx</t>
        </is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t="inlineStr"/>
      <c r="F1753" t="inlineStr"/>
      <c r="G1753" t="inlineStr"/>
      <c r="H1753" s="2" t="b">
        <v>0</v>
      </c>
      <c r="I1753" s="2" t="inlineStr">
        <is>
          <t>TB 501 - DPR - 2026-04-14.xlsx</t>
        </is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t="inlineStr"/>
      <c r="F1754" t="inlineStr"/>
      <c r="G1754" t="inlineStr"/>
      <c r="H1754" s="2" t="b">
        <v>0</v>
      </c>
      <c r="I1754" s="2" t="inlineStr">
        <is>
          <t>TB 501 - DPR - 2026-04-14.xlsx</t>
        </is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t="inlineStr"/>
      <c r="F1755" t="inlineStr"/>
      <c r="G1755" t="inlineStr"/>
      <c r="H1755" s="2" t="b">
        <v>0</v>
      </c>
      <c r="I1755" s="2" t="inlineStr">
        <is>
          <t>TB 501 - DPR - 2026-04-14.xlsx</t>
        </is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t="inlineStr"/>
      <c r="F1756" t="inlineStr"/>
      <c r="G1756" t="inlineStr"/>
      <c r="H1756" s="2" t="b">
        <v>0</v>
      </c>
      <c r="I1756" s="2" t="inlineStr">
        <is>
          <t>TB 501 - DPR - 2026-04-14.xlsx</t>
        </is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t="inlineStr"/>
      <c r="F1757" t="inlineStr"/>
      <c r="G1757" t="inlineStr"/>
      <c r="H1757" s="2" t="b">
        <v>0</v>
      </c>
      <c r="I1757" s="2" t="inlineStr">
        <is>
          <t>TB 501 - DPR - 2026-04-14.xlsx</t>
        </is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t="inlineStr"/>
      <c r="F1758" t="inlineStr"/>
      <c r="G1758" t="inlineStr"/>
      <c r="H1758" s="2" t="b">
        <v>0</v>
      </c>
      <c r="I1758" s="2" t="inlineStr">
        <is>
          <t>TB 501 - DPR - 2026-04-14.xlsx</t>
        </is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t="inlineStr"/>
      <c r="F1759" t="inlineStr"/>
      <c r="G1759" t="inlineStr"/>
      <c r="H1759" s="2" t="b">
        <v>0</v>
      </c>
      <c r="I1759" s="2" t="inlineStr">
        <is>
          <t>TB 501 - DPR - 2026-04-14.xlsx</t>
        </is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t="inlineStr"/>
      <c r="F1760" t="inlineStr"/>
      <c r="G1760" t="inlineStr"/>
      <c r="H1760" s="2" t="b">
        <v>0</v>
      </c>
      <c r="I1760" s="2" t="inlineStr">
        <is>
          <t>TB 501 - DPR - 2026-04-14.xlsx</t>
        </is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t="inlineStr"/>
      <c r="F1761" t="inlineStr"/>
      <c r="G1761" t="inlineStr"/>
      <c r="H1761" s="2" t="b">
        <v>0</v>
      </c>
      <c r="I1761" s="2" t="inlineStr">
        <is>
          <t>TB 501 - DPR - 2026-04-14.xlsx</t>
        </is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t="inlineStr"/>
      <c r="F1762" t="inlineStr"/>
      <c r="G1762" t="inlineStr"/>
      <c r="H1762" s="2" t="b">
        <v>0</v>
      </c>
      <c r="I1762" s="2" t="inlineStr">
        <is>
          <t>TB 501 - DPR - 2026-04-14.xlsx</t>
        </is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t="inlineStr"/>
      <c r="G1763" t="inlineStr"/>
      <c r="H1763" s="2" t="b">
        <v>0</v>
      </c>
      <c r="I1763" s="2" t="inlineStr">
        <is>
          <t>TB 507 - DPR - 2026-04-14.xlsx</t>
        </is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t="inlineStr"/>
      <c r="G1764" t="inlineStr"/>
      <c r="H1764" s="2" t="b">
        <v>0</v>
      </c>
      <c r="I1764" s="2" t="inlineStr">
        <is>
          <t>TB 507 - DPR - 2026-04-14.xlsx</t>
        </is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46069</v>
      </c>
      <c r="F1765" s="13" t="n">
        <v>46073</v>
      </c>
      <c r="G1765" s="2" t="n">
        <v>4</v>
      </c>
      <c r="H1765" s="2" t="b">
        <v>0</v>
      </c>
      <c r="I1765" s="2" t="inlineStr">
        <is>
          <t>TB 507 [MAIN] - DPR - 2026-04-14.xlsx</t>
        </is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46059</v>
      </c>
      <c r="F1766" s="13" t="n">
        <v>46097</v>
      </c>
      <c r="G1766" s="2" t="n">
        <v>38</v>
      </c>
      <c r="H1766" s="2" t="b">
        <v>0</v>
      </c>
      <c r="I1766" s="2" t="inlineStr">
        <is>
          <t>TB 507 [MAIN] - DPR - 2026-04-14.xlsx</t>
        </is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46090</v>
      </c>
      <c r="F1767" s="13" t="n">
        <v>46089</v>
      </c>
      <c r="G1767" s="2" t="n">
        <v>-1</v>
      </c>
      <c r="H1767" s="2" t="b">
        <v>1</v>
      </c>
      <c r="I1767" s="2" t="inlineStr">
        <is>
          <t>TB 507 [MAIN] - DPR - 2026-04-14.xlsx</t>
        </is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46116</v>
      </c>
      <c r="F1768" t="inlineStr"/>
      <c r="G1768" t="inlineStr"/>
      <c r="H1768" s="2" t="b">
        <v>0</v>
      </c>
      <c r="I1768" s="2" t="inlineStr">
        <is>
          <t>TB 507 [MAIN] - DPR - 2026-04-14.xlsx</t>
        </is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46076</v>
      </c>
      <c r="F1769" s="13" t="n">
        <v>46101</v>
      </c>
      <c r="G1769" s="2" t="n">
        <v>25</v>
      </c>
      <c r="H1769" s="2" t="b">
        <v>0</v>
      </c>
      <c r="I1769" s="2" t="inlineStr">
        <is>
          <t>TB 507 [MAIN] - DPR - 2026-04-14.xlsx</t>
        </is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t="inlineStr"/>
      <c r="F1770" t="inlineStr"/>
      <c r="G1770" t="inlineStr"/>
      <c r="H1770" s="2" t="b">
        <v>0</v>
      </c>
      <c r="I1770" s="2" t="inlineStr">
        <is>
          <t>TB 507 [MAIN] - DPR - 2026-04-14.xlsx</t>
        </is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t="inlineStr"/>
      <c r="G1771" t="inlineStr"/>
      <c r="H1771" s="2" t="b">
        <v>0</v>
      </c>
      <c r="I1771" s="2" t="inlineStr">
        <is>
          <t>TB 507 [MAIN] - DPR - 2026-04-14.xlsx</t>
        </is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t="inlineStr"/>
      <c r="G1772" t="inlineStr"/>
      <c r="H1772" s="2" t="b">
        <v>0</v>
      </c>
      <c r="I1772" s="2" t="inlineStr">
        <is>
          <t>TB 507 [MAIN] - DPR - 2026-04-14.xlsx</t>
        </is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po_completion_date</t>
        </is>
      </c>
      <c r="F1776" s="2" t="inlineStr">
        <is>
          <t>fs_starting_date</t>
        </is>
      </c>
      <c r="G1776" s="2" t="inlineStr">
        <is>
          <t>gap_days</t>
        </is>
      </c>
      <c r="H1776" s="2" t="inlineStr">
        <is>
          <t>negative_gap_flag</t>
        </is>
      </c>
      <c r="I1776" s="2" t="inlineStr">
        <is>
          <t>source_file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45519</v>
      </c>
      <c r="F1777" s="13" t="n">
        <v>45521</v>
      </c>
      <c r="G1777" s="2" t="n">
        <v>2</v>
      </c>
      <c r="H1777" s="2" t="b">
        <v>0</v>
      </c>
      <c r="I1777" s="2" t="inlineStr">
        <is>
          <t>TA 325 - DPR - 2026-01-19.xlsx</t>
        </is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45559</v>
      </c>
      <c r="F1778" s="13" t="n">
        <v>45567</v>
      </c>
      <c r="G1778" s="2" t="n">
        <v>8</v>
      </c>
      <c r="H1778" s="2" t="b">
        <v>0</v>
      </c>
      <c r="I1778" s="2" t="inlineStr">
        <is>
          <t>TA 325 - DPR - 2026-01-19.xlsx</t>
        </is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45547</v>
      </c>
      <c r="F1779" s="13" t="n">
        <v>45569</v>
      </c>
      <c r="G1779" s="2" t="n">
        <v>22</v>
      </c>
      <c r="H1779" s="2" t="b">
        <v>0</v>
      </c>
      <c r="I1779" s="2" t="inlineStr">
        <is>
          <t>TA 325 - DPR - 2026-01-19.xlsx</t>
        </is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45564</v>
      </c>
      <c r="F1780" s="13" t="n">
        <v>45566</v>
      </c>
      <c r="G1780" s="2" t="n">
        <v>2</v>
      </c>
      <c r="H1780" s="2" t="b">
        <v>0</v>
      </c>
      <c r="I1780" s="2" t="inlineStr">
        <is>
          <t>TA 325 - DPR - 2026-01-19.xlsx</t>
        </is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45544</v>
      </c>
      <c r="F1781" s="13" t="n">
        <v>45575</v>
      </c>
      <c r="G1781" s="2" t="n">
        <v>31</v>
      </c>
      <c r="H1781" s="2" t="b">
        <v>0</v>
      </c>
      <c r="I1781" s="2" t="inlineStr">
        <is>
          <t>TA 325 - DPR - 2026-01-19.xlsx</t>
        </is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45583</v>
      </c>
      <c r="F1782" s="13" t="n">
        <v>45591</v>
      </c>
      <c r="G1782" s="2" t="n">
        <v>8</v>
      </c>
      <c r="H1782" s="2" t="b">
        <v>0</v>
      </c>
      <c r="I1782" s="2" t="inlineStr">
        <is>
          <t>TA 325 - DPR - 2026-01-19.xlsx</t>
        </is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45585</v>
      </c>
      <c r="F1783" s="13" t="n">
        <v>45590</v>
      </c>
      <c r="G1783" s="2" t="n">
        <v>5</v>
      </c>
      <c r="H1783" s="2" t="b">
        <v>0</v>
      </c>
      <c r="I1783" s="2" t="inlineStr">
        <is>
          <t>TA 325 - DPR - 2026-01-19.xlsx</t>
        </is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45598</v>
      </c>
      <c r="F1784" s="13" t="n">
        <v>45600</v>
      </c>
      <c r="G1784" s="2" t="n">
        <v>2</v>
      </c>
      <c r="H1784" s="2" t="b">
        <v>0</v>
      </c>
      <c r="I1784" s="2" t="inlineStr">
        <is>
          <t>TA 325 - DPR - 2026-01-19.xlsx</t>
        </is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45598</v>
      </c>
      <c r="F1785" s="13" t="n">
        <v>45599</v>
      </c>
      <c r="G1785" s="2" t="n">
        <v>1</v>
      </c>
      <c r="H1785" s="2" t="b">
        <v>0</v>
      </c>
      <c r="I1785" s="2" t="inlineStr">
        <is>
          <t>TA 325 - DPR - 2026-01-19.xlsx</t>
        </is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45599</v>
      </c>
      <c r="F1786" s="13" t="n">
        <v>45614</v>
      </c>
      <c r="G1786" s="2" t="n">
        <v>15</v>
      </c>
      <c r="H1786" s="2" t="b">
        <v>0</v>
      </c>
      <c r="I1786" s="2" t="inlineStr">
        <is>
          <t>TA 325 - DPR - 2026-01-19.xlsx</t>
        </is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45614</v>
      </c>
      <c r="F1787" s="13" t="n">
        <v>45617</v>
      </c>
      <c r="G1787" s="2" t="n">
        <v>3</v>
      </c>
      <c r="H1787" s="2" t="b">
        <v>0</v>
      </c>
      <c r="I1787" s="2" t="inlineStr">
        <is>
          <t>TA 325 - DPR - 2026-01-19.xlsx</t>
        </is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45612</v>
      </c>
      <c r="F1788" s="13" t="n">
        <v>45616</v>
      </c>
      <c r="G1788" s="2" t="n">
        <v>4</v>
      </c>
      <c r="H1788" s="2" t="b">
        <v>0</v>
      </c>
      <c r="I1788" s="2" t="inlineStr">
        <is>
          <t>TA 325 - DPR - 2026-01-19.xlsx</t>
        </is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45622</v>
      </c>
      <c r="F1789" s="13" t="n">
        <v>45624</v>
      </c>
      <c r="G1789" s="2" t="n">
        <v>2</v>
      </c>
      <c r="H1789" s="2" t="b">
        <v>0</v>
      </c>
      <c r="I1789" s="2" t="inlineStr">
        <is>
          <t>TA 325 - DPR - 2026-01-19.xlsx</t>
        </is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45621</v>
      </c>
      <c r="F1790" s="13" t="n">
        <v>45628</v>
      </c>
      <c r="G1790" s="2" t="n">
        <v>7</v>
      </c>
      <c r="H1790" s="2" t="b">
        <v>0</v>
      </c>
      <c r="I1790" s="2" t="inlineStr">
        <is>
          <t>TA 325 - DPR - 2026-01-19.xlsx</t>
        </is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45639</v>
      </c>
      <c r="F1791" s="13" t="n">
        <v>45644</v>
      </c>
      <c r="G1791" s="2" t="n">
        <v>5</v>
      </c>
      <c r="H1791" s="2" t="b">
        <v>0</v>
      </c>
      <c r="I1791" s="2" t="inlineStr">
        <is>
          <t>TA 325 - DPR - 2026-01-19.xlsx</t>
        </is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45646</v>
      </c>
      <c r="F1792" s="13" t="n">
        <v>45647</v>
      </c>
      <c r="G1792" s="2" t="n">
        <v>1</v>
      </c>
      <c r="H1792" s="2" t="b">
        <v>0</v>
      </c>
      <c r="I1792" s="2" t="inlineStr">
        <is>
          <t>TA 325 - DPR - 2026-01-19.xlsx</t>
        </is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45644</v>
      </c>
      <c r="F1793" s="13" t="n">
        <v>45649</v>
      </c>
      <c r="G1793" s="2" t="n">
        <v>5</v>
      </c>
      <c r="H1793" s="2" t="b">
        <v>0</v>
      </c>
      <c r="I1793" s="2" t="inlineStr">
        <is>
          <t>TA 325 - DPR - 2026-01-19.xlsx</t>
        </is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45645</v>
      </c>
      <c r="F1794" s="13" t="n">
        <v>45648</v>
      </c>
      <c r="G1794" s="2" t="n">
        <v>3</v>
      </c>
      <c r="H1794" s="2" t="b">
        <v>0</v>
      </c>
      <c r="I1794" s="2" t="inlineStr">
        <is>
          <t>TA 325 - DPR - 2026-01-19.xlsx</t>
        </is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45658</v>
      </c>
      <c r="F1795" s="13" t="n">
        <v>45654</v>
      </c>
      <c r="G1795" s="2" t="n">
        <v>-4</v>
      </c>
      <c r="H1795" s="2" t="b">
        <v>1</v>
      </c>
      <c r="I1795" s="2" t="inlineStr">
        <is>
          <t>TA 325 - DPR - 2026-01-19.xlsx</t>
        </is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45654</v>
      </c>
      <c r="F1796" s="13" t="n">
        <v>45656</v>
      </c>
      <c r="G1796" s="2" t="n">
        <v>2</v>
      </c>
      <c r="H1796" s="2" t="b">
        <v>0</v>
      </c>
      <c r="I1796" s="2" t="inlineStr">
        <is>
          <t>TA 325 - DPR - 2026-01-19.xlsx</t>
        </is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45654</v>
      </c>
      <c r="F1797" s="13" t="n">
        <v>45657</v>
      </c>
      <c r="G1797" s="2" t="n">
        <v>3</v>
      </c>
      <c r="H1797" s="2" t="b">
        <v>0</v>
      </c>
      <c r="I1797" s="2" t="inlineStr">
        <is>
          <t>TA 325 - DPR - 2026-01-19.xlsx</t>
        </is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45658</v>
      </c>
      <c r="F1798" s="13" t="n">
        <v>45659</v>
      </c>
      <c r="G1798" s="2" t="n">
        <v>1</v>
      </c>
      <c r="H1798" s="2" t="b">
        <v>0</v>
      </c>
      <c r="I1798" s="2" t="inlineStr">
        <is>
          <t>TA 325 - DPR - 2026-01-19.xlsx</t>
        </is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45656</v>
      </c>
      <c r="F1799" s="13" t="n">
        <v>45662</v>
      </c>
      <c r="G1799" s="2" t="n">
        <v>6</v>
      </c>
      <c r="H1799" s="2" t="b">
        <v>0</v>
      </c>
      <c r="I1799" s="2" t="inlineStr">
        <is>
          <t>TA 325 - DPR - 2026-01-19.xlsx</t>
        </is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45668</v>
      </c>
      <c r="F1800" s="13" t="n">
        <v>45669</v>
      </c>
      <c r="G1800" s="2" t="n">
        <v>1</v>
      </c>
      <c r="H1800" s="2" t="b">
        <v>0</v>
      </c>
      <c r="I1800" s="2" t="inlineStr">
        <is>
          <t>TA 325 - DPR - 2026-01-19.xlsx</t>
        </is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45670</v>
      </c>
      <c r="F1801" s="13" t="n">
        <v>45299</v>
      </c>
      <c r="G1801" s="2" t="n">
        <v>-371</v>
      </c>
      <c r="H1801" s="2" t="b">
        <v>1</v>
      </c>
      <c r="I1801" s="2" t="inlineStr">
        <is>
          <t>TA 325 - DPR - 2026-01-19.xlsx</t>
        </is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45673</v>
      </c>
      <c r="F1802" s="13" t="n">
        <v>45672</v>
      </c>
      <c r="G1802" s="2" t="n">
        <v>-1</v>
      </c>
      <c r="H1802" s="2" t="b">
        <v>1</v>
      </c>
      <c r="I1802" s="2" t="inlineStr">
        <is>
          <t>TA 325 - DPR - 2026-01-19.xlsx</t>
        </is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45639</v>
      </c>
      <c r="F1803" s="13" t="n">
        <v>45674</v>
      </c>
      <c r="G1803" s="2" t="n">
        <v>35</v>
      </c>
      <c r="H1803" s="2" t="b">
        <v>0</v>
      </c>
      <c r="I1803" s="2" t="inlineStr">
        <is>
          <t>TA 325 - DPR - 2026-01-19.xlsx</t>
        </is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45668</v>
      </c>
      <c r="F1804" s="13" t="n">
        <v>45680</v>
      </c>
      <c r="G1804" s="2" t="n">
        <v>12</v>
      </c>
      <c r="H1804" s="2" t="b">
        <v>0</v>
      </c>
      <c r="I1804" s="2" t="inlineStr">
        <is>
          <t>TA 325 - DPR - 2026-01-19.xlsx</t>
        </is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45671</v>
      </c>
      <c r="F1805" s="13" t="n">
        <v>45678</v>
      </c>
      <c r="G1805" s="2" t="n">
        <v>7</v>
      </c>
      <c r="H1805" s="2" t="b">
        <v>0</v>
      </c>
      <c r="I1805" s="2" t="inlineStr">
        <is>
          <t>TA 325 - DPR - 2026-01-19.xlsx</t>
        </is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45681</v>
      </c>
      <c r="F1806" s="13" t="n">
        <v>45683</v>
      </c>
      <c r="G1806" s="2" t="n">
        <v>2</v>
      </c>
      <c r="H1806" s="2" t="b">
        <v>0</v>
      </c>
      <c r="I1806" s="2" t="inlineStr">
        <is>
          <t>TA 325 - DPR - 2026-01-19.xlsx</t>
        </is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45682</v>
      </c>
      <c r="F1807" s="13" t="n">
        <v>45683</v>
      </c>
      <c r="G1807" s="2" t="n">
        <v>1</v>
      </c>
      <c r="H1807" s="2" t="b">
        <v>0</v>
      </c>
      <c r="I1807" s="2" t="inlineStr">
        <is>
          <t>TA 325 - DPR - 2026-01-19.xlsx</t>
        </is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45675</v>
      </c>
      <c r="F1808" s="13" t="n">
        <v>45692</v>
      </c>
      <c r="G1808" s="2" t="n">
        <v>17</v>
      </c>
      <c r="H1808" s="2" t="b">
        <v>0</v>
      </c>
      <c r="I1808" s="2" t="inlineStr">
        <is>
          <t>TA 325 - DPR - 2026-01-19.xlsx</t>
        </is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45689</v>
      </c>
      <c r="F1809" s="13" t="n">
        <v>45692</v>
      </c>
      <c r="G1809" s="2" t="n">
        <v>3</v>
      </c>
      <c r="H1809" s="2" t="b">
        <v>0</v>
      </c>
      <c r="I1809" s="2" t="inlineStr">
        <is>
          <t>TA 325 - DPR - 2026-01-19.xlsx</t>
        </is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45690</v>
      </c>
      <c r="F1810" s="13" t="n">
        <v>45694</v>
      </c>
      <c r="G1810" s="2" t="n">
        <v>4</v>
      </c>
      <c r="H1810" s="2" t="b">
        <v>0</v>
      </c>
      <c r="I1810" s="2" t="inlineStr">
        <is>
          <t>TA 325 - DPR - 2026-01-19.xlsx</t>
        </is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13" t="n">
        <v>45700</v>
      </c>
      <c r="G1811" s="2" t="n">
        <v>2</v>
      </c>
      <c r="H1811" s="2" t="b">
        <v>0</v>
      </c>
      <c r="I1811" s="2" t="inlineStr">
        <is>
          <t>TA 325 - DPR - 2026-01-19.xlsx</t>
        </is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13" t="n">
        <v>45700</v>
      </c>
      <c r="G1812" s="2" t="n">
        <v>2</v>
      </c>
      <c r="H1812" s="2" t="b">
        <v>0</v>
      </c>
      <c r="I1812" s="2" t="inlineStr">
        <is>
          <t>TA 325 - DPR - 2026-01-19.xlsx</t>
        </is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45678</v>
      </c>
      <c r="F1813" s="13" t="n">
        <v>45694</v>
      </c>
      <c r="G1813" s="2" t="n">
        <v>16</v>
      </c>
      <c r="H1813" s="2" t="b">
        <v>0</v>
      </c>
      <c r="I1813" s="2" t="inlineStr">
        <is>
          <t>TA 325 - DPR - 2026-01-19.xlsx</t>
        </is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45694</v>
      </c>
      <c r="F1814" s="13" t="n">
        <v>45700</v>
      </c>
      <c r="G1814" s="2" t="n">
        <v>6</v>
      </c>
      <c r="H1814" s="2" t="b">
        <v>0</v>
      </c>
      <c r="I1814" s="2" t="inlineStr">
        <is>
          <t>TA 325 - DPR - 2026-01-19.xlsx</t>
        </is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45686</v>
      </c>
      <c r="F1815" s="13" t="n">
        <v>45700</v>
      </c>
      <c r="G1815" s="2" t="n">
        <v>14</v>
      </c>
      <c r="H1815" s="2" t="b">
        <v>0</v>
      </c>
      <c r="I1815" s="2" t="inlineStr">
        <is>
          <t>TA 325 - DPR - 2026-01-19.xlsx</t>
        </is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45693</v>
      </c>
      <c r="F1816" s="13" t="n">
        <v>45702</v>
      </c>
      <c r="G1816" s="2" t="n">
        <v>9</v>
      </c>
      <c r="H1816" s="2" t="b">
        <v>0</v>
      </c>
      <c r="I1816" s="2" t="inlineStr">
        <is>
          <t>TA 325 - DPR - 2026-01-19.xlsx</t>
        </is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45698</v>
      </c>
      <c r="F1817" s="13" t="n">
        <v>45700</v>
      </c>
      <c r="G1817" s="2" t="n">
        <v>2</v>
      </c>
      <c r="H1817" s="2" t="b">
        <v>0</v>
      </c>
      <c r="I1817" s="2" t="inlineStr">
        <is>
          <t>TA 325 - DPR - 2026-01-19.xlsx</t>
        </is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45690</v>
      </c>
      <c r="F1818" s="13" t="n">
        <v>45695</v>
      </c>
      <c r="G1818" s="2" t="n">
        <v>5</v>
      </c>
      <c r="H1818" s="2" t="b">
        <v>0</v>
      </c>
      <c r="I1818" s="2" t="inlineStr">
        <is>
          <t>TA 325 - DPR - 2026-01-19.xlsx</t>
        </is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45701</v>
      </c>
      <c r="F1819" s="13" t="n">
        <v>45704</v>
      </c>
      <c r="G1819" s="2" t="n">
        <v>3</v>
      </c>
      <c r="H1819" s="2" t="b">
        <v>0</v>
      </c>
      <c r="I1819" s="2" t="inlineStr">
        <is>
          <t>TA 325 - DPR - 2026-01-19.xlsx</t>
        </is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45707</v>
      </c>
      <c r="F1820" s="13" t="n">
        <v>45703</v>
      </c>
      <c r="G1820" s="2" t="n">
        <v>-4</v>
      </c>
      <c r="H1820" s="2" t="b">
        <v>1</v>
      </c>
      <c r="I1820" s="2" t="inlineStr">
        <is>
          <t>TA 325 - DPR - 2026-01-19.xlsx</t>
        </is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45707</v>
      </c>
      <c r="F1821" s="13" t="n">
        <v>45703</v>
      </c>
      <c r="G1821" s="2" t="n">
        <v>-4</v>
      </c>
      <c r="H1821" s="2" t="b">
        <v>1</v>
      </c>
      <c r="I1821" s="2" t="inlineStr">
        <is>
          <t>TA 325 - DPR - 2026-01-19.xlsx</t>
        </is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45701</v>
      </c>
      <c r="F1822" s="13" t="n">
        <v>45709</v>
      </c>
      <c r="G1822" s="2" t="n">
        <v>8</v>
      </c>
      <c r="H1822" s="2" t="b">
        <v>0</v>
      </c>
      <c r="I1822" s="2" t="inlineStr">
        <is>
          <t>TA 325 - DPR - 2026-01-19.xlsx</t>
        </is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45713</v>
      </c>
      <c r="F1823" s="13" t="n">
        <v>45716</v>
      </c>
      <c r="G1823" s="2" t="n">
        <v>3</v>
      </c>
      <c r="H1823" s="2" t="b">
        <v>0</v>
      </c>
      <c r="I1823" s="2" t="inlineStr">
        <is>
          <t>TA 325 - DPR - 2026-01-19.xlsx</t>
        </is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45717</v>
      </c>
      <c r="F1824" s="13" t="n">
        <v>45718</v>
      </c>
      <c r="G1824" s="2" t="n">
        <v>1</v>
      </c>
      <c r="H1824" s="2" t="b">
        <v>0</v>
      </c>
      <c r="I1824" s="2" t="inlineStr">
        <is>
          <t>TA 325 - DPR - 2026-01-19.xlsx</t>
        </is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45720</v>
      </c>
      <c r="F1825" s="13" t="n">
        <v>45722</v>
      </c>
      <c r="G1825" s="2" t="n">
        <v>2</v>
      </c>
      <c r="H1825" s="2" t="b">
        <v>0</v>
      </c>
      <c r="I1825" s="2" t="inlineStr">
        <is>
          <t>TA 325 - DPR - 2026-01-19.xlsx</t>
        </is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45720</v>
      </c>
      <c r="F1826" s="13" t="n">
        <v>45723</v>
      </c>
      <c r="G1826" s="2" t="n">
        <v>3</v>
      </c>
      <c r="H1826" s="2" t="b">
        <v>0</v>
      </c>
      <c r="I1826" s="2" t="inlineStr">
        <is>
          <t>TA 325 - DPR - 2026-01-19.xlsx</t>
        </is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45721</v>
      </c>
      <c r="F1827" s="13" t="n">
        <v>45723</v>
      </c>
      <c r="G1827" s="2" t="n">
        <v>2</v>
      </c>
      <c r="H1827" s="2" t="b">
        <v>0</v>
      </c>
      <c r="I1827" s="2" t="inlineStr">
        <is>
          <t>TA 325 - DPR - 2026-01-19.xlsx</t>
        </is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45726</v>
      </c>
      <c r="F1828" s="13" t="n">
        <v>45722</v>
      </c>
      <c r="G1828" s="2" t="n">
        <v>-4</v>
      </c>
      <c r="H1828" s="2" t="b">
        <v>1</v>
      </c>
      <c r="I1828" s="2" t="inlineStr">
        <is>
          <t>TA 325 - DPR - 2026-01-19.xlsx</t>
        </is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45721</v>
      </c>
      <c r="F1829" s="13" t="n">
        <v>45723</v>
      </c>
      <c r="G1829" s="2" t="n">
        <v>2</v>
      </c>
      <c r="H1829" s="2" t="b">
        <v>0</v>
      </c>
      <c r="I1829" s="2" t="inlineStr">
        <is>
          <t>TA 325 - DPR - 2026-01-19.xlsx</t>
        </is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45707</v>
      </c>
      <c r="F1830" s="13" t="n">
        <v>45728</v>
      </c>
      <c r="G1830" s="2" t="n">
        <v>21</v>
      </c>
      <c r="H1830" s="2" t="b">
        <v>0</v>
      </c>
      <c r="I1830" s="2" t="inlineStr">
        <is>
          <t>TA 325 - DPR - 2026-01-19.xlsx</t>
        </is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45728</v>
      </c>
      <c r="F1831" s="13" t="n">
        <v>45729</v>
      </c>
      <c r="G1831" s="2" t="n">
        <v>1</v>
      </c>
      <c r="H1831" s="2" t="b">
        <v>0</v>
      </c>
      <c r="I1831" s="2" t="inlineStr">
        <is>
          <t>TA 325 - DPR - 2026-01-19.xlsx</t>
        </is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13" t="n">
        <v>45734</v>
      </c>
      <c r="G1832" s="2" t="n">
        <v>0</v>
      </c>
      <c r="H1832" s="2" t="b">
        <v>0</v>
      </c>
      <c r="I1832" s="2" t="inlineStr">
        <is>
          <t>TA 325 - DPR - 2026-01-19.xlsx</t>
        </is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45725</v>
      </c>
      <c r="F1833" s="13" t="n">
        <v>45736</v>
      </c>
      <c r="G1833" s="2" t="n">
        <v>11</v>
      </c>
      <c r="H1833" s="2" t="b">
        <v>0</v>
      </c>
      <c r="I1833" s="2" t="inlineStr">
        <is>
          <t>TA 325 - DPR - 2026-01-19.xlsx</t>
        </is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45713</v>
      </c>
      <c r="F1834" s="13" t="n">
        <v>45736</v>
      </c>
      <c r="G1834" s="2" t="n">
        <v>23</v>
      </c>
      <c r="H1834" s="2" t="b">
        <v>0</v>
      </c>
      <c r="I1834" s="2" t="inlineStr">
        <is>
          <t>TA 325 - DPR - 2026-01-19.xlsx</t>
        </is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45734</v>
      </c>
      <c r="F1835" s="13" t="n">
        <v>45735</v>
      </c>
      <c r="G1835" s="2" t="n">
        <v>1</v>
      </c>
      <c r="H1835" s="2" t="b">
        <v>0</v>
      </c>
      <c r="I1835" s="2" t="inlineStr">
        <is>
          <t>TA 325 - DPR - 2026-01-19.xlsx</t>
        </is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45738</v>
      </c>
      <c r="F1836" s="13" t="n">
        <v>45734</v>
      </c>
      <c r="G1836" s="2" t="n">
        <v>-4</v>
      </c>
      <c r="H1836" s="2" t="b">
        <v>1</v>
      </c>
      <c r="I1836" s="2" t="inlineStr">
        <is>
          <t>TA 325 - DPR - 2026-01-19.xlsx</t>
        </is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45716</v>
      </c>
      <c r="F1837" s="13" t="n">
        <v>45737</v>
      </c>
      <c r="G1837" s="2" t="n">
        <v>21</v>
      </c>
      <c r="H1837" s="2" t="b">
        <v>0</v>
      </c>
      <c r="I1837" s="2" t="inlineStr">
        <is>
          <t>TA 325 - DPR - 2026-01-19.xlsx</t>
        </is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45738</v>
      </c>
      <c r="F1838" s="13" t="n">
        <v>45737</v>
      </c>
      <c r="G1838" s="2" t="n">
        <v>-1</v>
      </c>
      <c r="H1838" s="2" t="b">
        <v>1</v>
      </c>
      <c r="I1838" s="2" t="inlineStr">
        <is>
          <t>TA 325 - DPR - 2026-01-19.xlsx</t>
        </is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45724</v>
      </c>
      <c r="F1839" s="13" t="n">
        <v>45737</v>
      </c>
      <c r="G1839" s="2" t="n">
        <v>13</v>
      </c>
      <c r="H1839" s="2" t="b">
        <v>0</v>
      </c>
      <c r="I1839" s="2" t="inlineStr">
        <is>
          <t>TA 325 - DPR - 2026-01-19.xlsx</t>
        </is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45734</v>
      </c>
      <c r="F1840" s="13" t="n">
        <v>45735</v>
      </c>
      <c r="G1840" s="2" t="n">
        <v>1</v>
      </c>
      <c r="H1840" s="2" t="b">
        <v>0</v>
      </c>
      <c r="I1840" s="2" t="inlineStr">
        <is>
          <t>TA 325 - DPR - 2026-01-19.xlsx</t>
        </is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45737</v>
      </c>
      <c r="F1841" s="13" t="n">
        <v>45739</v>
      </c>
      <c r="G1841" s="2" t="n">
        <v>2</v>
      </c>
      <c r="H1841" s="2" t="b">
        <v>0</v>
      </c>
      <c r="I1841" s="2" t="inlineStr">
        <is>
          <t>TA 325 - DPR - 2026-01-19.xlsx</t>
        </is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45740</v>
      </c>
      <c r="F1842" s="13" t="n">
        <v>45739</v>
      </c>
      <c r="G1842" s="2" t="n">
        <v>-1</v>
      </c>
      <c r="H1842" s="2" t="b">
        <v>1</v>
      </c>
      <c r="I1842" s="2" t="inlineStr">
        <is>
          <t>TA 325 - DPR - 2026-01-19.xlsx</t>
        </is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45736</v>
      </c>
      <c r="F1843" s="13" t="n">
        <v>45739</v>
      </c>
      <c r="G1843" s="2" t="n">
        <v>3</v>
      </c>
      <c r="H1843" s="2" t="b">
        <v>0</v>
      </c>
      <c r="I1843" s="2" t="inlineStr">
        <is>
          <t>TA 325 - DPR - 2026-01-19.xlsx</t>
        </is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45740</v>
      </c>
      <c r="F1844" s="13" t="n">
        <v>45741</v>
      </c>
      <c r="G1844" s="2" t="n">
        <v>1</v>
      </c>
      <c r="H1844" s="2" t="b">
        <v>0</v>
      </c>
      <c r="I1844" s="2" t="inlineStr">
        <is>
          <t>TA 325 - DPR - 2026-01-19.xlsx</t>
        </is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45740</v>
      </c>
      <c r="F1845" s="13" t="n">
        <v>45741</v>
      </c>
      <c r="G1845" s="2" t="n">
        <v>1</v>
      </c>
      <c r="H1845" s="2" t="b">
        <v>0</v>
      </c>
      <c r="I1845" s="2" t="inlineStr">
        <is>
          <t>TA 325 - DPR - 2026-01-19.xlsx</t>
        </is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45748</v>
      </c>
      <c r="F1846" s="13" t="n">
        <v>45742</v>
      </c>
      <c r="G1846" s="2" t="n">
        <v>-6</v>
      </c>
      <c r="H1846" s="2" t="b">
        <v>1</v>
      </c>
      <c r="I1846" s="2" t="inlineStr">
        <is>
          <t>TA 325 - DPR - 2026-01-19.xlsx</t>
        </is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45725</v>
      </c>
      <c r="F1847" s="13" t="n">
        <v>45742</v>
      </c>
      <c r="G1847" s="2" t="n">
        <v>17</v>
      </c>
      <c r="H1847" s="2" t="b">
        <v>0</v>
      </c>
      <c r="I1847" s="2" t="inlineStr">
        <is>
          <t>TA 325 - DPR - 2026-01-19.xlsx</t>
        </is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45751</v>
      </c>
      <c r="F1848" s="13" t="n">
        <v>45754</v>
      </c>
      <c r="G1848" s="2" t="n">
        <v>3</v>
      </c>
      <c r="H1848" s="2" t="b">
        <v>0</v>
      </c>
      <c r="I1848" s="2" t="inlineStr">
        <is>
          <t>TA 325 - DPR - 2026-01-19.xlsx</t>
        </is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45753</v>
      </c>
      <c r="F1849" s="13" t="n">
        <v>45754</v>
      </c>
      <c r="G1849" s="2" t="n">
        <v>1</v>
      </c>
      <c r="H1849" s="2" t="b">
        <v>0</v>
      </c>
      <c r="I1849" s="2" t="inlineStr">
        <is>
          <t>TA 325 - DPR - 2026-01-19.xlsx</t>
        </is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45716</v>
      </c>
      <c r="F1850" s="13" t="n">
        <v>45754</v>
      </c>
      <c r="G1850" s="2" t="n">
        <v>38</v>
      </c>
      <c r="H1850" s="2" t="b">
        <v>0</v>
      </c>
      <c r="I1850" s="2" t="inlineStr">
        <is>
          <t>TA 325 - DPR - 2026-01-19.xlsx</t>
        </is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45750</v>
      </c>
      <c r="F1851" s="13" t="n">
        <v>45754</v>
      </c>
      <c r="G1851" s="2" t="n">
        <v>4</v>
      </c>
      <c r="H1851" s="2" t="b">
        <v>0</v>
      </c>
      <c r="I1851" s="2" t="inlineStr">
        <is>
          <t>TA 325 - DPR - 2026-01-19.xlsx</t>
        </is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45745</v>
      </c>
      <c r="F1852" s="13" t="n">
        <v>45754</v>
      </c>
      <c r="G1852" s="2" t="n">
        <v>9</v>
      </c>
      <c r="H1852" s="2" t="b">
        <v>0</v>
      </c>
      <c r="I1852" s="2" t="inlineStr">
        <is>
          <t>TA 325 - DPR - 2026-01-19.xlsx</t>
        </is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45756</v>
      </c>
      <c r="F1853" s="13" t="n">
        <v>45758</v>
      </c>
      <c r="G1853" s="2" t="n">
        <v>2</v>
      </c>
      <c r="H1853" s="2" t="b">
        <v>0</v>
      </c>
      <c r="I1853" s="2" t="inlineStr">
        <is>
          <t>TA 325 - DPR - 2026-01-19.xlsx</t>
        </is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45756</v>
      </c>
      <c r="F1854" s="13" t="n">
        <v>45758</v>
      </c>
      <c r="G1854" s="2" t="n">
        <v>2</v>
      </c>
      <c r="H1854" s="2" t="b">
        <v>0</v>
      </c>
      <c r="I1854" s="2" t="inlineStr">
        <is>
          <t>TA 325 - DPR - 2026-01-19.xlsx</t>
        </is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45756</v>
      </c>
      <c r="F1855" s="13" t="n">
        <v>45758</v>
      </c>
      <c r="G1855" s="2" t="n">
        <v>2</v>
      </c>
      <c r="H1855" s="2" t="b">
        <v>0</v>
      </c>
      <c r="I1855" s="2" t="inlineStr">
        <is>
          <t>TA 325 - DPR - 2026-01-19.xlsx</t>
        </is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45762</v>
      </c>
      <c r="F1856" s="13" t="n">
        <v>45759</v>
      </c>
      <c r="G1856" s="2" t="n">
        <v>-3</v>
      </c>
      <c r="H1856" s="2" t="b">
        <v>1</v>
      </c>
      <c r="I1856" s="2" t="inlineStr">
        <is>
          <t>TA 325 - DPR - 2026-01-19.xlsx</t>
        </is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45762</v>
      </c>
      <c r="F1857" s="13" t="n">
        <v>45758</v>
      </c>
      <c r="G1857" s="2" t="n">
        <v>-4</v>
      </c>
      <c r="H1857" s="2" t="b">
        <v>1</v>
      </c>
      <c r="I1857" s="2" t="inlineStr">
        <is>
          <t>TA 325 - DPR - 2026-01-19.xlsx</t>
        </is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45752</v>
      </c>
      <c r="F1858" s="13" t="n">
        <v>45760</v>
      </c>
      <c r="G1858" s="2" t="n">
        <v>8</v>
      </c>
      <c r="H1858" s="2" t="b">
        <v>0</v>
      </c>
      <c r="I1858" s="2" t="inlineStr">
        <is>
          <t>TA 325 - DPR - 2026-01-19.xlsx</t>
        </is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45756</v>
      </c>
      <c r="F1859" s="13" t="n">
        <v>45760</v>
      </c>
      <c r="G1859" s="2" t="n">
        <v>4</v>
      </c>
      <c r="H1859" s="2" t="b">
        <v>0</v>
      </c>
      <c r="I1859" s="2" t="inlineStr">
        <is>
          <t>TA 325 - DPR - 2026-01-19.xlsx</t>
        </is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45761</v>
      </c>
      <c r="F1860" s="13" t="n">
        <v>45761</v>
      </c>
      <c r="G1860" s="2" t="n">
        <v>0</v>
      </c>
      <c r="H1860" s="2" t="b">
        <v>0</v>
      </c>
      <c r="I1860" s="2" t="inlineStr">
        <is>
          <t>TA 325 - DPR - 2026-01-19.xlsx</t>
        </is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45770</v>
      </c>
      <c r="F1861" s="13" t="n">
        <v>45765</v>
      </c>
      <c r="G1861" s="2" t="n">
        <v>-5</v>
      </c>
      <c r="H1861" s="2" t="b">
        <v>1</v>
      </c>
      <c r="I1861" s="2" t="inlineStr">
        <is>
          <t>TA 325 - DPR - 2026-01-19.xlsx</t>
        </is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45766</v>
      </c>
      <c r="F1862" s="13" t="n">
        <v>45768</v>
      </c>
      <c r="G1862" s="2" t="n">
        <v>2</v>
      </c>
      <c r="H1862" s="2" t="b">
        <v>0</v>
      </c>
      <c r="I1862" s="2" t="inlineStr">
        <is>
          <t>TA 325 - DPR - 2026-01-19.xlsx</t>
        </is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45755</v>
      </c>
      <c r="F1863" s="13" t="n">
        <v>45765</v>
      </c>
      <c r="G1863" s="2" t="n">
        <v>10</v>
      </c>
      <c r="H1863" s="2" t="b">
        <v>0</v>
      </c>
      <c r="I1863" s="2" t="inlineStr">
        <is>
          <t>TA 325 - DPR - 2026-01-19.xlsx</t>
        </is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45762</v>
      </c>
      <c r="F1864" s="13" t="n">
        <v>45768</v>
      </c>
      <c r="G1864" s="2" t="n">
        <v>6</v>
      </c>
      <c r="H1864" s="2" t="b">
        <v>0</v>
      </c>
      <c r="I1864" s="2" t="inlineStr">
        <is>
          <t>TA 325 - DPR - 2026-01-19.xlsx</t>
        </is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45767</v>
      </c>
      <c r="F1865" s="13" t="n">
        <v>45768</v>
      </c>
      <c r="G1865" s="2" t="n">
        <v>1</v>
      </c>
      <c r="H1865" s="2" t="b">
        <v>0</v>
      </c>
      <c r="I1865" s="2" t="inlineStr">
        <is>
          <t>TA 325 - DPR - 2026-01-19.xlsx</t>
        </is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45768</v>
      </c>
      <c r="F1866" s="13" t="n">
        <v>45771</v>
      </c>
      <c r="G1866" s="2" t="n">
        <v>3</v>
      </c>
      <c r="H1866" s="2" t="b">
        <v>0</v>
      </c>
      <c r="I1866" s="2" t="inlineStr">
        <is>
          <t>TA 325 - DPR - 2026-01-19.xlsx</t>
        </is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45770</v>
      </c>
      <c r="F1867" s="13" t="n">
        <v>45771</v>
      </c>
      <c r="G1867" s="2" t="n">
        <v>1</v>
      </c>
      <c r="H1867" s="2" t="b">
        <v>0</v>
      </c>
      <c r="I1867" s="2" t="inlineStr">
        <is>
          <t>TA 325 - DPR - 2026-01-19.xlsx</t>
        </is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45760</v>
      </c>
      <c r="F1868" s="13" t="n">
        <v>45770</v>
      </c>
      <c r="G1868" s="2" t="n">
        <v>10</v>
      </c>
      <c r="H1868" s="2" t="b">
        <v>0</v>
      </c>
      <c r="I1868" s="2" t="inlineStr">
        <is>
          <t>TA 325 - DPR - 2026-01-19.xlsx</t>
        </is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13" t="n">
        <v>45777</v>
      </c>
      <c r="G1869" s="2" t="n">
        <v>0</v>
      </c>
      <c r="H1869" s="2" t="b">
        <v>0</v>
      </c>
      <c r="I1869" s="2" t="inlineStr">
        <is>
          <t>TA 325 - DPR - 2026-01-19.xlsx</t>
        </is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45740</v>
      </c>
      <c r="F1870" s="13" t="n">
        <v>45775</v>
      </c>
      <c r="G1870" s="2" t="n">
        <v>35</v>
      </c>
      <c r="H1870" s="2" t="b">
        <v>0</v>
      </c>
      <c r="I1870" s="2" t="inlineStr">
        <is>
          <t>TA 325 - DPR - 2026-01-19.xlsx</t>
        </is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45778</v>
      </c>
      <c r="F1871" s="13" t="n">
        <v>45779</v>
      </c>
      <c r="G1871" s="2" t="n">
        <v>1</v>
      </c>
      <c r="H1871" s="2" t="b">
        <v>0</v>
      </c>
      <c r="I1871" s="2" t="inlineStr">
        <is>
          <t>TA 325 - DPR - 2026-01-19.xlsx</t>
        </is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45783</v>
      </c>
      <c r="F1872" s="13" t="n">
        <v>45775</v>
      </c>
      <c r="G1872" s="2" t="n">
        <v>-8</v>
      </c>
      <c r="H1872" s="2" t="b">
        <v>1</v>
      </c>
      <c r="I1872" s="2" t="inlineStr">
        <is>
          <t>TA 325 - DPR - 2026-01-19.xlsx</t>
        </is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45766</v>
      </c>
      <c r="F1873" s="13" t="n">
        <v>45781</v>
      </c>
      <c r="G1873" s="2" t="n">
        <v>15</v>
      </c>
      <c r="H1873" s="2" t="b">
        <v>0</v>
      </c>
      <c r="I1873" s="2" t="inlineStr">
        <is>
          <t>TA 325 - DPR - 2026-01-19.xlsx</t>
        </is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45782</v>
      </c>
      <c r="F1874" s="13" t="n">
        <v>45785</v>
      </c>
      <c r="G1874" s="2" t="n">
        <v>3</v>
      </c>
      <c r="H1874" s="2" t="b">
        <v>0</v>
      </c>
      <c r="I1874" s="2" t="inlineStr">
        <is>
          <t>TA 325 - DPR - 2026-01-19.xlsx</t>
        </is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45780</v>
      </c>
      <c r="F1875" s="13" t="n">
        <v>45786</v>
      </c>
      <c r="G1875" s="2" t="n">
        <v>6</v>
      </c>
      <c r="H1875" s="2" t="b">
        <v>0</v>
      </c>
      <c r="I1875" s="2" t="inlineStr">
        <is>
          <t>TA 325 - DPR - 2026-01-19.xlsx</t>
        </is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45776</v>
      </c>
      <c r="F1876" s="13" t="n">
        <v>45789</v>
      </c>
      <c r="G1876" s="2" t="n">
        <v>13</v>
      </c>
      <c r="H1876" s="2" t="b">
        <v>0</v>
      </c>
      <c r="I1876" s="2" t="inlineStr">
        <is>
          <t>TA 325 - DPR - 2026-01-19.xlsx</t>
        </is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45792</v>
      </c>
      <c r="F1877" s="13" t="n">
        <v>45788</v>
      </c>
      <c r="G1877" s="2" t="n">
        <v>-4</v>
      </c>
      <c r="H1877" s="2" t="b">
        <v>1</v>
      </c>
      <c r="I1877" s="2" t="inlineStr">
        <is>
          <t>TA 325 - DPR - 2026-01-19.xlsx</t>
        </is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45795</v>
      </c>
      <c r="F1878" s="13" t="n">
        <v>45793</v>
      </c>
      <c r="G1878" s="2" t="n">
        <v>-2</v>
      </c>
      <c r="H1878" s="2" t="b">
        <v>1</v>
      </c>
      <c r="I1878" s="2" t="inlineStr">
        <is>
          <t>TA 325 - DPR - 2026-01-19.xlsx</t>
        </is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13" t="n">
        <v>45800</v>
      </c>
      <c r="G1879" s="2" t="n">
        <v>1</v>
      </c>
      <c r="H1879" s="2" t="b">
        <v>0</v>
      </c>
      <c r="I1879" s="2" t="inlineStr">
        <is>
          <t>TA 325 - DPR - 2026-01-19.xlsx</t>
        </is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45802</v>
      </c>
      <c r="F1880" s="13" t="n">
        <v>45800</v>
      </c>
      <c r="G1880" s="2" t="n">
        <v>-2</v>
      </c>
      <c r="H1880" s="2" t="b">
        <v>1</v>
      </c>
      <c r="I1880" s="2" t="inlineStr">
        <is>
          <t>TA 325 - DPR - 2026-01-19.xlsx</t>
        </is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45788</v>
      </c>
      <c r="F1881" s="13" t="n">
        <v>45800</v>
      </c>
      <c r="G1881" s="2" t="n">
        <v>12</v>
      </c>
      <c r="H1881" s="2" t="b">
        <v>0</v>
      </c>
      <c r="I1881" s="2" t="inlineStr">
        <is>
          <t>TA 325 - DPR - 2026-01-19.xlsx</t>
        </is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45812</v>
      </c>
      <c r="F1882" s="13" t="n">
        <v>45811</v>
      </c>
      <c r="G1882" s="2" t="n">
        <v>-1</v>
      </c>
      <c r="H1882" s="2" t="b">
        <v>1</v>
      </c>
      <c r="I1882" s="2" t="inlineStr">
        <is>
          <t>TA 325 - DPR - 2026-01-19.xlsx</t>
        </is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45731</v>
      </c>
      <c r="F1883" s="13" t="n">
        <v>45821</v>
      </c>
      <c r="G1883" s="2" t="n">
        <v>90</v>
      </c>
      <c r="H1883" s="2" t="b">
        <v>0</v>
      </c>
      <c r="I1883" s="2" t="inlineStr">
        <is>
          <t>TA 325 - DPR - 2026-01-19.xlsx</t>
        </is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45819</v>
      </c>
      <c r="F1884" s="13" t="n">
        <v>45822</v>
      </c>
      <c r="G1884" s="2" t="n">
        <v>3</v>
      </c>
      <c r="H1884" s="2" t="b">
        <v>0</v>
      </c>
      <c r="I1884" s="2" t="inlineStr">
        <is>
          <t>TA 325 - DPR - 2026-01-19.xlsx</t>
        </is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45910</v>
      </c>
      <c r="F1885" s="13" t="n">
        <v>45906</v>
      </c>
      <c r="G1885" s="2" t="n">
        <v>-4</v>
      </c>
      <c r="H1885" s="2" t="b">
        <v>1</v>
      </c>
      <c r="I1885" s="2" t="inlineStr">
        <is>
          <t>TA 325 - DPR - 2026-01-19.xlsx</t>
        </is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45927</v>
      </c>
      <c r="F1886" s="13" t="n">
        <v>45932</v>
      </c>
      <c r="G1886" s="2" t="n">
        <v>5</v>
      </c>
      <c r="H1886" s="2" t="b">
        <v>0</v>
      </c>
      <c r="I1886" s="2" t="inlineStr">
        <is>
          <t>TA 325 - DPR - 2026-01-19.xlsx</t>
        </is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45951</v>
      </c>
      <c r="F1887" s="13" t="n">
        <v>45937</v>
      </c>
      <c r="G1887" s="2" t="n">
        <v>-14</v>
      </c>
      <c r="H1887" s="2" t="b">
        <v>1</v>
      </c>
      <c r="I1887" s="2" t="inlineStr">
        <is>
          <t>TA 325 - DPR - 2026-01-19.xlsx</t>
        </is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45951</v>
      </c>
      <c r="F1888" s="13" t="n">
        <v>45948</v>
      </c>
      <c r="G1888" s="2" t="n">
        <v>-3</v>
      </c>
      <c r="H1888" s="2" t="b">
        <v>1</v>
      </c>
      <c r="I1888" s="2" t="inlineStr">
        <is>
          <t>TA 325 - DPR - 2026-01-19.xlsx</t>
        </is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45943</v>
      </c>
      <c r="F1889" s="13" t="n">
        <v>45947</v>
      </c>
      <c r="G1889" s="2" t="n">
        <v>4</v>
      </c>
      <c r="H1889" s="2" t="b">
        <v>0</v>
      </c>
      <c r="I1889" s="2" t="inlineStr">
        <is>
          <t>TA 325 - DPR - 2026-01-19.xlsx</t>
        </is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45953</v>
      </c>
      <c r="F1890" s="13" t="n">
        <v>45949</v>
      </c>
      <c r="G1890" s="2" t="n">
        <v>-4</v>
      </c>
      <c r="H1890" s="2" t="b">
        <v>1</v>
      </c>
      <c r="I1890" s="2" t="inlineStr">
        <is>
          <t>TA 325 - DPR - 2026-01-19.xlsx</t>
        </is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45955</v>
      </c>
      <c r="F1891" s="13" t="n">
        <v>45951</v>
      </c>
      <c r="G1891" s="2" t="n">
        <v>-4</v>
      </c>
      <c r="H1891" s="2" t="b">
        <v>1</v>
      </c>
      <c r="I1891" s="2" t="inlineStr">
        <is>
          <t>TA 325 - DPR - 2026-01-19.xlsx</t>
        </is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45959</v>
      </c>
      <c r="F1892" s="13" t="n">
        <v>45954</v>
      </c>
      <c r="G1892" s="2" t="n">
        <v>-5</v>
      </c>
      <c r="H1892" s="2" t="b">
        <v>1</v>
      </c>
      <c r="I1892" s="2" t="inlineStr">
        <is>
          <t>TA 325 - DPR - 2026-01-19.xlsx</t>
        </is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45955</v>
      </c>
      <c r="F1893" s="13" t="n">
        <v>45955</v>
      </c>
      <c r="G1893" s="2" t="n">
        <v>0</v>
      </c>
      <c r="H1893" s="2" t="b">
        <v>0</v>
      </c>
      <c r="I1893" s="2" t="inlineStr">
        <is>
          <t>TA 325 - DPR - 2026-01-19.xlsx</t>
        </is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45955</v>
      </c>
      <c r="F1894" s="13" t="n">
        <v>45955</v>
      </c>
      <c r="G1894" s="2" t="n">
        <v>0</v>
      </c>
      <c r="H1894" s="2" t="b">
        <v>0</v>
      </c>
      <c r="I1894" s="2" t="inlineStr">
        <is>
          <t>TA 325 - DPR - 2026-01-19.xlsx</t>
        </is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45955</v>
      </c>
      <c r="F1895" s="13" t="n">
        <v>45955</v>
      </c>
      <c r="G1895" s="2" t="n">
        <v>0</v>
      </c>
      <c r="H1895" s="2" t="b">
        <v>0</v>
      </c>
      <c r="I1895" s="2" t="inlineStr">
        <is>
          <t>TA 325 - DPR - 2026-01-19.xlsx</t>
        </is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45949</v>
      </c>
      <c r="F1896" s="13" t="n">
        <v>45954</v>
      </c>
      <c r="G1896" s="2" t="n">
        <v>5</v>
      </c>
      <c r="H1896" s="2" t="b">
        <v>0</v>
      </c>
      <c r="I1896" s="2" t="inlineStr">
        <is>
          <t>TA 325 - DPR - 2026-01-19.xlsx</t>
        </is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45964</v>
      </c>
      <c r="F1897" s="13" t="n">
        <v>45956</v>
      </c>
      <c r="G1897" s="2" t="n">
        <v>-8</v>
      </c>
      <c r="H1897" s="2" t="b">
        <v>1</v>
      </c>
      <c r="I1897" s="2" t="inlineStr">
        <is>
          <t>TA 325 - DPR - 2026-01-19.xlsx</t>
        </is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45956</v>
      </c>
      <c r="F1898" s="13" t="n">
        <v>45961</v>
      </c>
      <c r="G1898" s="2" t="n">
        <v>5</v>
      </c>
      <c r="H1898" s="2" t="b">
        <v>0</v>
      </c>
      <c r="I1898" s="2" t="inlineStr">
        <is>
          <t>TA 325 - DPR - 2026-01-19.xlsx</t>
        </is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45965</v>
      </c>
      <c r="F1899" s="13" t="n">
        <v>45956</v>
      </c>
      <c r="G1899" s="2" t="n">
        <v>-9</v>
      </c>
      <c r="H1899" s="2" t="b">
        <v>1</v>
      </c>
      <c r="I1899" s="2" t="inlineStr">
        <is>
          <t>TA 325 - DPR - 2026-01-19.xlsx</t>
        </is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45965</v>
      </c>
      <c r="F1900" s="13" t="n">
        <v>45956</v>
      </c>
      <c r="G1900" s="2" t="n">
        <v>-9</v>
      </c>
      <c r="H1900" s="2" t="b">
        <v>1</v>
      </c>
      <c r="I1900" s="2" t="inlineStr">
        <is>
          <t>TA 325 - DPR - 2026-01-19.xlsx</t>
        </is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45948</v>
      </c>
      <c r="F1901" s="13" t="n">
        <v>45959</v>
      </c>
      <c r="G1901" s="2" t="n">
        <v>11</v>
      </c>
      <c r="H1901" s="2" t="b">
        <v>0</v>
      </c>
      <c r="I1901" s="2" t="inlineStr">
        <is>
          <t>TA 325 - DPR - 2026-01-19.xlsx</t>
        </is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45972</v>
      </c>
      <c r="F1902" s="13" t="n">
        <v>45968</v>
      </c>
      <c r="G1902" s="2" t="n">
        <v>-4</v>
      </c>
      <c r="H1902" s="2" t="b">
        <v>1</v>
      </c>
      <c r="I1902" s="2" t="inlineStr">
        <is>
          <t>TA 325 - DPR - 2026-01-19.xlsx</t>
        </is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45973</v>
      </c>
      <c r="F1903" s="13" t="n">
        <v>45969</v>
      </c>
      <c r="G1903" s="2" t="n">
        <v>-4</v>
      </c>
      <c r="H1903" s="2" t="b">
        <v>1</v>
      </c>
      <c r="I1903" s="2" t="inlineStr">
        <is>
          <t>TA 325 - DPR - 2026-01-19.xlsx</t>
        </is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45973</v>
      </c>
      <c r="F1904" s="13" t="n">
        <v>45967</v>
      </c>
      <c r="G1904" s="2" t="n">
        <v>-6</v>
      </c>
      <c r="H1904" s="2" t="b">
        <v>1</v>
      </c>
      <c r="I1904" s="2" t="inlineStr">
        <is>
          <t>TA 325 - DPR - 2026-01-19.xlsx</t>
        </is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45973</v>
      </c>
      <c r="F1905" s="13" t="n">
        <v>45971</v>
      </c>
      <c r="G1905" s="2" t="n">
        <v>-2</v>
      </c>
      <c r="H1905" s="2" t="b">
        <v>1</v>
      </c>
      <c r="I1905" s="2" t="inlineStr">
        <is>
          <t>TA 325 - DPR - 2026-01-19.xlsx</t>
        </is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45970</v>
      </c>
      <c r="F1906" s="13" t="n">
        <v>45971</v>
      </c>
      <c r="G1906" s="2" t="n">
        <v>1</v>
      </c>
      <c r="H1906" s="2" t="b">
        <v>0</v>
      </c>
      <c r="I1906" s="2" t="inlineStr">
        <is>
          <t>TA 325 - DPR - 2026-01-19.xlsx</t>
        </is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45968</v>
      </c>
      <c r="F1907" s="13" t="n">
        <v>45971</v>
      </c>
      <c r="G1907" s="2" t="n">
        <v>3</v>
      </c>
      <c r="H1907" s="2" t="b">
        <v>0</v>
      </c>
      <c r="I1907" s="2" t="inlineStr">
        <is>
          <t>TA 325 - DPR - 2026-01-19.xlsx</t>
        </is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45971</v>
      </c>
      <c r="F1908" s="13" t="n">
        <v>45968</v>
      </c>
      <c r="G1908" s="2" t="n">
        <v>-3</v>
      </c>
      <c r="H1908" s="2" t="b">
        <v>1</v>
      </c>
      <c r="I1908" s="2" t="inlineStr">
        <is>
          <t>TA 325 - DPR - 2026-01-19.xlsx</t>
        </is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45973</v>
      </c>
      <c r="F1909" s="13" t="n">
        <v>45973</v>
      </c>
      <c r="G1909" s="2" t="n">
        <v>0</v>
      </c>
      <c r="H1909" s="2" t="b">
        <v>0</v>
      </c>
      <c r="I1909" s="2" t="inlineStr">
        <is>
          <t>TA 325 - DPR - 2026-01-19.xlsx</t>
        </is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13" t="n">
        <v>45973</v>
      </c>
      <c r="G1910" s="2" t="n">
        <v>0</v>
      </c>
      <c r="H1910" s="2" t="b">
        <v>0</v>
      </c>
      <c r="I1910" s="2" t="inlineStr">
        <is>
          <t>TA 325 - DPR - 2026-01-19.xlsx</t>
        </is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13" t="n">
        <v>45973</v>
      </c>
      <c r="G1911" s="2" t="n">
        <v>0</v>
      </c>
      <c r="H1911" s="2" t="b">
        <v>0</v>
      </c>
      <c r="I1911" s="2" t="inlineStr">
        <is>
          <t>TA 325 - DPR - 2026-01-19.xlsx</t>
        </is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13" t="n">
        <v>45973</v>
      </c>
      <c r="G1912" s="2" t="n">
        <v>0</v>
      </c>
      <c r="H1912" s="2" t="b">
        <v>0</v>
      </c>
      <c r="I1912" s="2" t="inlineStr">
        <is>
          <t>TA 325 - DPR - 2026-01-19.xlsx</t>
        </is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45969</v>
      </c>
      <c r="F1913" s="13" t="n">
        <v>45976</v>
      </c>
      <c r="G1913" s="2" t="n">
        <v>7</v>
      </c>
      <c r="H1913" s="2" t="b">
        <v>0</v>
      </c>
      <c r="I1913" s="2" t="inlineStr">
        <is>
          <t>TA 325 - DPR - 2026-01-19.xlsx</t>
        </is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45979</v>
      </c>
      <c r="F1914" s="13" t="n">
        <v>45969</v>
      </c>
      <c r="G1914" s="2" t="n">
        <v>-10</v>
      </c>
      <c r="H1914" s="2" t="b">
        <v>1</v>
      </c>
      <c r="I1914" s="2" t="inlineStr">
        <is>
          <t>TA 325 - DPR - 2026-01-19.xlsx</t>
        </is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45978</v>
      </c>
      <c r="F1915" s="13" t="n">
        <v>45975</v>
      </c>
      <c r="G1915" s="2" t="n">
        <v>-3</v>
      </c>
      <c r="H1915" s="2" t="b">
        <v>1</v>
      </c>
      <c r="I1915" s="2" t="inlineStr">
        <is>
          <t>TA 325 - DPR - 2026-01-19.xlsx</t>
        </is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45979</v>
      </c>
      <c r="F1916" s="13" t="n">
        <v>45980</v>
      </c>
      <c r="G1916" s="2" t="n">
        <v>1</v>
      </c>
      <c r="H1916" s="2" t="b">
        <v>0</v>
      </c>
      <c r="I1916" s="2" t="inlineStr">
        <is>
          <t>TA 325 - DPR - 2026-01-19.xlsx</t>
        </is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45982</v>
      </c>
      <c r="F1917" s="13" t="n">
        <v>45977</v>
      </c>
      <c r="G1917" s="2" t="n">
        <v>-5</v>
      </c>
      <c r="H1917" s="2" t="b">
        <v>1</v>
      </c>
      <c r="I1917" s="2" t="inlineStr">
        <is>
          <t>TA 325 - DPR - 2026-01-19.xlsx</t>
        </is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45982</v>
      </c>
      <c r="F1918" s="13" t="n">
        <v>45977</v>
      </c>
      <c r="G1918" s="2" t="n">
        <v>-5</v>
      </c>
      <c r="H1918" s="2" t="b">
        <v>1</v>
      </c>
      <c r="I1918" s="2" t="inlineStr">
        <is>
          <t>TA 325 - DPR - 2026-01-19.xlsx</t>
        </is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45980</v>
      </c>
      <c r="F1919" s="13" t="n">
        <v>45979</v>
      </c>
      <c r="G1919" s="2" t="n">
        <v>-1</v>
      </c>
      <c r="H1919" s="2" t="b">
        <v>1</v>
      </c>
      <c r="I1919" s="2" t="inlineStr">
        <is>
          <t>TA 325 - DPR - 2026-01-19.xlsx</t>
        </is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45974</v>
      </c>
      <c r="F1920" s="13" t="n">
        <v>45980</v>
      </c>
      <c r="G1920" s="2" t="n">
        <v>6</v>
      </c>
      <c r="H1920" s="2" t="b">
        <v>0</v>
      </c>
      <c r="I1920" s="2" t="inlineStr">
        <is>
          <t>TA 325 - DPR - 2026-01-19.xlsx</t>
        </is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45984</v>
      </c>
      <c r="F1921" s="13" t="n">
        <v>45981</v>
      </c>
      <c r="G1921" s="2" t="n">
        <v>-3</v>
      </c>
      <c r="H1921" s="2" t="b">
        <v>1</v>
      </c>
      <c r="I1921" s="2" t="inlineStr">
        <is>
          <t>TA 325 - DPR - 2026-01-19.xlsx</t>
        </is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45985</v>
      </c>
      <c r="F1922" s="13" t="n">
        <v>45982</v>
      </c>
      <c r="G1922" s="2" t="n">
        <v>-3</v>
      </c>
      <c r="H1922" s="2" t="b">
        <v>1</v>
      </c>
      <c r="I1922" s="2" t="inlineStr">
        <is>
          <t>TA 325 - DPR - 2026-01-19.xlsx</t>
        </is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45986</v>
      </c>
      <c r="F1923" s="13" t="n">
        <v>45985</v>
      </c>
      <c r="G1923" s="2" t="n">
        <v>-1</v>
      </c>
      <c r="H1923" s="2" t="b">
        <v>1</v>
      </c>
      <c r="I1923" s="2" t="inlineStr">
        <is>
          <t>TA 325 - DPR - 2026-01-19.xlsx</t>
        </is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45979</v>
      </c>
      <c r="F1924" s="13" t="n">
        <v>45984</v>
      </c>
      <c r="G1924" s="2" t="n">
        <v>5</v>
      </c>
      <c r="H1924" s="2" t="b">
        <v>0</v>
      </c>
      <c r="I1924" s="2" t="inlineStr">
        <is>
          <t>TA 325 - DPR - 2026-01-19.xlsx</t>
        </is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45979</v>
      </c>
      <c r="F1925" s="13" t="n">
        <v>45984</v>
      </c>
      <c r="G1925" s="2" t="n">
        <v>5</v>
      </c>
      <c r="H1925" s="2" t="b">
        <v>0</v>
      </c>
      <c r="I1925" s="2" t="inlineStr">
        <is>
          <t>TA 325 - DPR - 2026-01-19.xlsx</t>
        </is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45989</v>
      </c>
      <c r="F1926" s="13" t="n">
        <v>45987</v>
      </c>
      <c r="G1926" s="2" t="n">
        <v>-2</v>
      </c>
      <c r="H1926" s="2" t="b">
        <v>1</v>
      </c>
      <c r="I1926" s="2" t="inlineStr">
        <is>
          <t>TA 325 - DPR - 2026-01-19.xlsx</t>
        </is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45990</v>
      </c>
      <c r="F1927" s="13" t="n">
        <v>45987</v>
      </c>
      <c r="G1927" s="2" t="n">
        <v>-3</v>
      </c>
      <c r="H1927" s="2" t="b">
        <v>1</v>
      </c>
      <c r="I1927" s="2" t="inlineStr">
        <is>
          <t>TA 325 - DPR - 2026-01-19.xlsx</t>
        </is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45982</v>
      </c>
      <c r="F1928" s="13" t="n">
        <v>45988</v>
      </c>
      <c r="G1928" s="2" t="n">
        <v>6</v>
      </c>
      <c r="H1928" s="2" t="b">
        <v>0</v>
      </c>
      <c r="I1928" s="2" t="inlineStr">
        <is>
          <t>TA 325 - DPR - 2026-01-19.xlsx</t>
        </is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45991</v>
      </c>
      <c r="F1929" s="13" t="n">
        <v>45987</v>
      </c>
      <c r="G1929" s="2" t="n">
        <v>-4</v>
      </c>
      <c r="H1929" s="2" t="b">
        <v>1</v>
      </c>
      <c r="I1929" s="2" t="inlineStr">
        <is>
          <t>TA 325 - DPR - 2026-01-19.xlsx</t>
        </is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45991</v>
      </c>
      <c r="F1930" s="13" t="n">
        <v>45987</v>
      </c>
      <c r="G1930" s="2" t="n">
        <v>-4</v>
      </c>
      <c r="H1930" s="2" t="b">
        <v>1</v>
      </c>
      <c r="I1930" s="2" t="inlineStr">
        <is>
          <t>TA 325 - DPR - 2026-01-19.xlsx</t>
        </is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45992</v>
      </c>
      <c r="F1931" s="13" t="n">
        <v>45981</v>
      </c>
      <c r="G1931" s="2" t="n">
        <v>-11</v>
      </c>
      <c r="H1931" s="2" t="b">
        <v>1</v>
      </c>
      <c r="I1931" s="2" t="inlineStr">
        <is>
          <t>TA 325 - DPR - 2026-01-19.xlsx</t>
        </is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45994</v>
      </c>
      <c r="F1932" s="13" t="n">
        <v>45989</v>
      </c>
      <c r="G1932" s="2" t="n">
        <v>-5</v>
      </c>
      <c r="H1932" s="2" t="b">
        <v>1</v>
      </c>
      <c r="I1932" s="2" t="inlineStr">
        <is>
          <t>TA 325 - DPR - 2026-01-19.xlsx</t>
        </is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45995</v>
      </c>
      <c r="F1933" s="13" t="n">
        <v>45993</v>
      </c>
      <c r="G1933" s="2" t="n">
        <v>-2</v>
      </c>
      <c r="H1933" s="2" t="b">
        <v>1</v>
      </c>
      <c r="I1933" s="2" t="inlineStr">
        <is>
          <t>TA 325 - DPR - 2026-01-19.xlsx</t>
        </is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45995</v>
      </c>
      <c r="F1934" s="13" t="n">
        <v>45993</v>
      </c>
      <c r="G1934" s="2" t="n">
        <v>-2</v>
      </c>
      <c r="H1934" s="2" t="b">
        <v>1</v>
      </c>
      <c r="I1934" s="2" t="inlineStr">
        <is>
          <t>TA 325 - DPR - 2026-01-19.xlsx</t>
        </is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45996</v>
      </c>
      <c r="F1935" s="13" t="n">
        <v>45994</v>
      </c>
      <c r="G1935" s="2" t="n">
        <v>-2</v>
      </c>
      <c r="H1935" s="2" t="b">
        <v>1</v>
      </c>
      <c r="I1935" s="2" t="inlineStr">
        <is>
          <t>TA 325 - DPR - 2026-01-19.xlsx</t>
        </is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45997</v>
      </c>
      <c r="F1936" s="13" t="n">
        <v>45988</v>
      </c>
      <c r="G1936" s="2" t="n">
        <v>-9</v>
      </c>
      <c r="H1936" s="2" t="b">
        <v>1</v>
      </c>
      <c r="I1936" s="2" t="inlineStr">
        <is>
          <t>TA 325 - DPR - 2026-01-19.xlsx</t>
        </is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45998</v>
      </c>
      <c r="F1937" s="13" t="n">
        <v>45995</v>
      </c>
      <c r="G1937" s="2" t="n">
        <v>-3</v>
      </c>
      <c r="H1937" s="2" t="b">
        <v>1</v>
      </c>
      <c r="I1937" s="2" t="inlineStr">
        <is>
          <t>TA 325 - DPR - 2026-01-19.xlsx</t>
        </is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45994</v>
      </c>
      <c r="F1938" s="13" t="n">
        <v>45995</v>
      </c>
      <c r="G1938" s="2" t="n">
        <v>1</v>
      </c>
      <c r="H1938" s="2" t="b">
        <v>0</v>
      </c>
      <c r="I1938" s="2" t="inlineStr">
        <is>
          <t>TA 325 - DPR - 2026-01-19.xlsx</t>
        </is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45999</v>
      </c>
      <c r="F1939" s="13" t="n">
        <v>45995</v>
      </c>
      <c r="G1939" s="2" t="n">
        <v>-4</v>
      </c>
      <c r="H1939" s="2" t="b">
        <v>1</v>
      </c>
      <c r="I1939" s="2" t="inlineStr">
        <is>
          <t>TA 325 - DPR - 2026-01-19.xlsx</t>
        </is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45999</v>
      </c>
      <c r="F1940" s="13" t="n">
        <v>45995</v>
      </c>
      <c r="G1940" s="2" t="n">
        <v>-4</v>
      </c>
      <c r="H1940" s="2" t="b">
        <v>1</v>
      </c>
      <c r="I1940" s="2" t="inlineStr">
        <is>
          <t>TA 325 - DPR - 2026-01-19.xlsx</t>
        </is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45990</v>
      </c>
      <c r="F1941" s="13" t="n">
        <v>45995</v>
      </c>
      <c r="G1941" s="2" t="n">
        <v>5</v>
      </c>
      <c r="H1941" s="2" t="b">
        <v>0</v>
      </c>
      <c r="I1941" s="2" t="inlineStr">
        <is>
          <t>TA 325 - DPR - 2026-01-19.xlsx</t>
        </is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45999</v>
      </c>
      <c r="F1942" s="13" t="n">
        <v>45994</v>
      </c>
      <c r="G1942" s="2" t="n">
        <v>-5</v>
      </c>
      <c r="H1942" s="2" t="b">
        <v>1</v>
      </c>
      <c r="I1942" s="2" t="inlineStr">
        <is>
          <t>TA 325 - DPR - 2026-01-19.xlsx</t>
        </is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45994</v>
      </c>
      <c r="F1943" s="13" t="n">
        <v>45998</v>
      </c>
      <c r="G1943" s="2" t="n">
        <v>4</v>
      </c>
      <c r="H1943" s="2" t="b">
        <v>0</v>
      </c>
      <c r="I1943" s="2" t="inlineStr">
        <is>
          <t>TA 325 - DPR - 2026-01-19.xlsx</t>
        </is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46001</v>
      </c>
      <c r="F1944" s="13" t="n">
        <v>45998</v>
      </c>
      <c r="G1944" s="2" t="n">
        <v>-3</v>
      </c>
      <c r="H1944" s="2" t="b">
        <v>1</v>
      </c>
      <c r="I1944" s="2" t="inlineStr">
        <is>
          <t>TA 325 - DPR - 2026-01-19.xlsx</t>
        </is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46002</v>
      </c>
      <c r="F1945" s="13" t="n">
        <v>45998</v>
      </c>
      <c r="G1945" s="2" t="n">
        <v>-4</v>
      </c>
      <c r="H1945" s="2" t="b">
        <v>1</v>
      </c>
      <c r="I1945" s="2" t="inlineStr">
        <is>
          <t>TA 325 - DPR - 2026-01-19.xlsx</t>
        </is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45992</v>
      </c>
      <c r="F1946" s="13" t="n">
        <v>45999</v>
      </c>
      <c r="G1946" s="2" t="n">
        <v>7</v>
      </c>
      <c r="H1946" s="2" t="b">
        <v>0</v>
      </c>
      <c r="I1946" s="2" t="inlineStr">
        <is>
          <t>TA 325 - DPR - 2026-01-19.xlsx</t>
        </is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45996</v>
      </c>
      <c r="F1947" s="13" t="n">
        <v>46001</v>
      </c>
      <c r="G1947" s="2" t="n">
        <v>5</v>
      </c>
      <c r="H1947" s="2" t="b">
        <v>0</v>
      </c>
      <c r="I1947" s="2" t="inlineStr">
        <is>
          <t>TA 325 - DPR - 2026-01-19.xlsx</t>
        </is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45957</v>
      </c>
      <c r="F1948" s="13" t="n">
        <v>46000</v>
      </c>
      <c r="G1948" s="2" t="n">
        <v>43</v>
      </c>
      <c r="H1948" s="2" t="b">
        <v>0</v>
      </c>
      <c r="I1948" s="2" t="inlineStr">
        <is>
          <t>TA 325 - DPR - 2026-01-19.xlsx</t>
        </is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46004</v>
      </c>
      <c r="F1949" s="13" t="n">
        <v>46002</v>
      </c>
      <c r="G1949" s="2" t="n">
        <v>-2</v>
      </c>
      <c r="H1949" s="2" t="b">
        <v>1</v>
      </c>
      <c r="I1949" s="2" t="inlineStr">
        <is>
          <t>TA 325 - DPR - 2026-01-19.xlsx</t>
        </is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46004</v>
      </c>
      <c r="F1950" s="13" t="n">
        <v>45999</v>
      </c>
      <c r="G1950" s="2" t="n">
        <v>-5</v>
      </c>
      <c r="H1950" s="2" t="b">
        <v>1</v>
      </c>
      <c r="I1950" s="2" t="inlineStr">
        <is>
          <t>TA 325 - DPR - 2026-01-19.xlsx</t>
        </is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46004</v>
      </c>
      <c r="F1951" s="13" t="n">
        <v>46002</v>
      </c>
      <c r="G1951" s="2" t="n">
        <v>-2</v>
      </c>
      <c r="H1951" s="2" t="b">
        <v>1</v>
      </c>
      <c r="I1951" s="2" t="inlineStr">
        <is>
          <t>TA 325 - DPR - 2026-01-19.xlsx</t>
        </is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46005</v>
      </c>
      <c r="F1952" s="13" t="n">
        <v>46001</v>
      </c>
      <c r="G1952" s="2" t="n">
        <v>-4</v>
      </c>
      <c r="H1952" s="2" t="b">
        <v>1</v>
      </c>
      <c r="I1952" s="2" t="inlineStr">
        <is>
          <t>TA 325 - DPR - 2026-01-19.xlsx</t>
        </is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46006</v>
      </c>
      <c r="F1953" s="13" t="n">
        <v>45998</v>
      </c>
      <c r="G1953" s="2" t="n">
        <v>-8</v>
      </c>
      <c r="H1953" s="2" t="b">
        <v>1</v>
      </c>
      <c r="I1953" s="2" t="inlineStr">
        <is>
          <t>TA 325 - DPR - 2026-01-19.xlsx</t>
        </is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46007</v>
      </c>
      <c r="F1954" s="13" t="n">
        <v>46004</v>
      </c>
      <c r="G1954" s="2" t="n">
        <v>-3</v>
      </c>
      <c r="H1954" s="2" t="b">
        <v>1</v>
      </c>
      <c r="I1954" s="2" t="inlineStr">
        <is>
          <t>TA 325 - DPR - 2026-01-19.xlsx</t>
        </is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45984</v>
      </c>
      <c r="F1955" s="13" t="n">
        <v>46005</v>
      </c>
      <c r="G1955" s="2" t="n">
        <v>21</v>
      </c>
      <c r="H1955" s="2" t="b">
        <v>0</v>
      </c>
      <c r="I1955" s="2" t="inlineStr">
        <is>
          <t>TA 325 - DPR - 2026-01-19.xlsx</t>
        </is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46004</v>
      </c>
      <c r="F1956" s="13" t="n">
        <v>46005</v>
      </c>
      <c r="G1956" s="2" t="n">
        <v>1</v>
      </c>
      <c r="H1956" s="2" t="b">
        <v>0</v>
      </c>
      <c r="I1956" s="2" t="inlineStr">
        <is>
          <t>TA 325 - DPR - 2026-01-19.xlsx</t>
        </is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46005</v>
      </c>
      <c r="F1957" s="13" t="n">
        <v>46007</v>
      </c>
      <c r="G1957" s="2" t="n">
        <v>2</v>
      </c>
      <c r="H1957" s="2" t="b">
        <v>0</v>
      </c>
      <c r="I1957" s="2" t="inlineStr">
        <is>
          <t>TA 325 - DPR - 2026-01-19.xlsx</t>
        </is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46011</v>
      </c>
      <c r="F1958" s="13" t="n">
        <v>46006</v>
      </c>
      <c r="G1958" s="2" t="n">
        <v>-5</v>
      </c>
      <c r="H1958" s="2" t="b">
        <v>1</v>
      </c>
      <c r="I1958" s="2" t="inlineStr">
        <is>
          <t>TA 325 - DPR - 2026-01-19.xlsx</t>
        </is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46011</v>
      </c>
      <c r="F1959" s="13" t="n">
        <v>46006</v>
      </c>
      <c r="G1959" s="2" t="n">
        <v>-5</v>
      </c>
      <c r="H1959" s="2" t="b">
        <v>1</v>
      </c>
      <c r="I1959" s="2" t="inlineStr">
        <is>
          <t>TA 325 - DPR - 2026-01-19.xlsx</t>
        </is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46008</v>
      </c>
      <c r="F1960" s="13" t="n">
        <v>46009</v>
      </c>
      <c r="G1960" s="2" t="n">
        <v>1</v>
      </c>
      <c r="H1960" s="2" t="b">
        <v>0</v>
      </c>
      <c r="I1960" s="2" t="inlineStr">
        <is>
          <t>TA 325 - DPR - 2026-01-19.xlsx</t>
        </is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46009</v>
      </c>
      <c r="F1961" s="13" t="n">
        <v>46010</v>
      </c>
      <c r="G1961" s="2" t="n">
        <v>1</v>
      </c>
      <c r="H1961" s="2" t="b">
        <v>0</v>
      </c>
      <c r="I1961" s="2" t="inlineStr">
        <is>
          <t>TA 325 - DPR - 2026-01-19.xlsx</t>
        </is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46007</v>
      </c>
      <c r="F1962" s="13" t="n">
        <v>46010</v>
      </c>
      <c r="G1962" s="2" t="n">
        <v>3</v>
      </c>
      <c r="H1962" s="2" t="b">
        <v>0</v>
      </c>
      <c r="I1962" s="2" t="inlineStr">
        <is>
          <t>TA 325 - DPR - 2026-01-19.xlsx</t>
        </is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46011</v>
      </c>
      <c r="F1963" s="13" t="n">
        <v>46009</v>
      </c>
      <c r="G1963" s="2" t="n">
        <v>-2</v>
      </c>
      <c r="H1963" s="2" t="b">
        <v>1</v>
      </c>
      <c r="I1963" s="2" t="inlineStr">
        <is>
          <t>TA 325 - DPR - 2026-01-19.xlsx</t>
        </is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46013</v>
      </c>
      <c r="F1964" s="13" t="n">
        <v>46011</v>
      </c>
      <c r="G1964" s="2" t="n">
        <v>-2</v>
      </c>
      <c r="H1964" s="2" t="b">
        <v>1</v>
      </c>
      <c r="I1964" s="2" t="inlineStr">
        <is>
          <t>TA 325 - DPR - 2026-01-19.xlsx</t>
        </is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46013</v>
      </c>
      <c r="F1965" s="13" t="n">
        <v>46011</v>
      </c>
      <c r="G1965" s="2" t="n">
        <v>-2</v>
      </c>
      <c r="H1965" s="2" t="b">
        <v>1</v>
      </c>
      <c r="I1965" s="2" t="inlineStr">
        <is>
          <t>TA 325 - DPR - 2026-01-19.xlsx</t>
        </is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46009</v>
      </c>
      <c r="F1966" s="13" t="n">
        <v>46008</v>
      </c>
      <c r="G1966" s="2" t="n">
        <v>-1</v>
      </c>
      <c r="H1966" s="2" t="b">
        <v>1</v>
      </c>
      <c r="I1966" s="2" t="inlineStr">
        <is>
          <t>TA 325 - DPR - 2026-01-19.xlsx</t>
        </is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46013</v>
      </c>
      <c r="F1967" s="13" t="n">
        <v>46008</v>
      </c>
      <c r="G1967" s="2" t="n">
        <v>-5</v>
      </c>
      <c r="H1967" s="2" t="b">
        <v>1</v>
      </c>
      <c r="I1967" s="2" t="inlineStr">
        <is>
          <t>TA 325 - DPR - 2026-01-19.xlsx</t>
        </is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46010</v>
      </c>
      <c r="F1968" s="13" t="n">
        <v>46011</v>
      </c>
      <c r="G1968" s="2" t="n">
        <v>1</v>
      </c>
      <c r="H1968" s="2" t="b">
        <v>0</v>
      </c>
      <c r="I1968" s="2" t="inlineStr">
        <is>
          <t>TA 325 - DPR - 2026-01-19.xlsx</t>
        </is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46016</v>
      </c>
      <c r="F1969" s="13" t="n">
        <v>46015</v>
      </c>
      <c r="G1969" s="2" t="n">
        <v>-1</v>
      </c>
      <c r="H1969" s="2" t="b">
        <v>1</v>
      </c>
      <c r="I1969" s="2" t="inlineStr">
        <is>
          <t>TA 325 - DPR - 2026-01-19.xlsx</t>
        </is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46013</v>
      </c>
      <c r="F1970" s="13" t="n">
        <v>46013</v>
      </c>
      <c r="G1970" s="2" t="n">
        <v>0</v>
      </c>
      <c r="H1970" s="2" t="b">
        <v>0</v>
      </c>
      <c r="I1970" s="2" t="inlineStr">
        <is>
          <t>TA 325 - DPR - 2026-01-19.xlsx</t>
        </is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46006</v>
      </c>
      <c r="F1971" s="13" t="n">
        <v>46013</v>
      </c>
      <c r="G1971" s="2" t="n">
        <v>7</v>
      </c>
      <c r="H1971" s="2" t="b">
        <v>0</v>
      </c>
      <c r="I1971" s="2" t="inlineStr">
        <is>
          <t>TA 325 - DPR - 2026-01-19.xlsx</t>
        </is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46017</v>
      </c>
      <c r="F1972" s="13" t="n">
        <v>46014</v>
      </c>
      <c r="G1972" s="2" t="n">
        <v>-3</v>
      </c>
      <c r="H1972" s="2" t="b">
        <v>1</v>
      </c>
      <c r="I1972" s="2" t="inlineStr">
        <is>
          <t>TA 325 - DPR - 2026-01-19.xlsx</t>
        </is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46016</v>
      </c>
      <c r="F1973" s="13" t="n">
        <v>46013</v>
      </c>
      <c r="G1973" s="2" t="n">
        <v>-3</v>
      </c>
      <c r="H1973" s="2" t="b">
        <v>1</v>
      </c>
      <c r="I1973" s="2" t="inlineStr">
        <is>
          <t>TA 325 - DPR - 2026-01-19.xlsx</t>
        </is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46002</v>
      </c>
      <c r="F1974" s="13" t="n">
        <v>46013</v>
      </c>
      <c r="G1974" s="2" t="n">
        <v>11</v>
      </c>
      <c r="H1974" s="2" t="b">
        <v>0</v>
      </c>
      <c r="I1974" s="2" t="inlineStr">
        <is>
          <t>TA 325 - DPR - 2026-01-19.xlsx</t>
        </is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46016</v>
      </c>
      <c r="F1975" s="13" t="n">
        <v>46001</v>
      </c>
      <c r="G1975" s="2" t="n">
        <v>-15</v>
      </c>
      <c r="H1975" s="2" t="b">
        <v>1</v>
      </c>
      <c r="I1975" s="2" t="inlineStr">
        <is>
          <t>TA 325 - DPR - 2026-01-19.xlsx</t>
        </is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46018</v>
      </c>
      <c r="F1976" s="13" t="n">
        <v>46014</v>
      </c>
      <c r="G1976" s="2" t="n">
        <v>-4</v>
      </c>
      <c r="H1976" s="2" t="b">
        <v>1</v>
      </c>
      <c r="I1976" s="2" t="inlineStr">
        <is>
          <t>TA 325 - DPR - 2026-01-19.xlsx</t>
        </is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46018</v>
      </c>
      <c r="F1977" s="13" t="n">
        <v>46015</v>
      </c>
      <c r="G1977" s="2" t="n">
        <v>-3</v>
      </c>
      <c r="H1977" s="2" t="b">
        <v>1</v>
      </c>
      <c r="I1977" s="2" t="inlineStr">
        <is>
          <t>TA 325 - DPR - 2026-01-19.xlsx</t>
        </is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46020</v>
      </c>
      <c r="F1978" s="13" t="n">
        <v>46018</v>
      </c>
      <c r="G1978" s="2" t="n">
        <v>-2</v>
      </c>
      <c r="H1978" s="2" t="b">
        <v>1</v>
      </c>
      <c r="I1978" s="2" t="inlineStr">
        <is>
          <t>TA 325 - DPR - 2026-01-19.xlsx</t>
        </is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46014</v>
      </c>
      <c r="F1979" s="13" t="n">
        <v>46009</v>
      </c>
      <c r="G1979" s="2" t="n">
        <v>-5</v>
      </c>
      <c r="H1979" s="2" t="b">
        <v>1</v>
      </c>
      <c r="I1979" s="2" t="inlineStr">
        <is>
          <t>TA 325 - DPR - 2026-01-19.xlsx</t>
        </is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46019</v>
      </c>
      <c r="F1980" s="13" t="n">
        <v>46020</v>
      </c>
      <c r="G1980" s="2" t="n">
        <v>1</v>
      </c>
      <c r="H1980" s="2" t="b">
        <v>0</v>
      </c>
      <c r="I1980" s="2" t="inlineStr">
        <is>
          <t>TA 325 - DPR - 2026-01-19.xlsx</t>
        </is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46022</v>
      </c>
      <c r="F1981" s="13" t="n">
        <v>46020</v>
      </c>
      <c r="G1981" s="2" t="n">
        <v>-2</v>
      </c>
      <c r="H1981" s="2" t="b">
        <v>1</v>
      </c>
      <c r="I1981" s="2" t="inlineStr">
        <is>
          <t>TA 325 - DPR - 2026-01-19.xlsx</t>
        </is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46022</v>
      </c>
      <c r="F1982" s="13" t="n">
        <v>46018</v>
      </c>
      <c r="G1982" s="2" t="n">
        <v>-4</v>
      </c>
      <c r="H1982" s="2" t="b">
        <v>1</v>
      </c>
      <c r="I1982" s="2" t="inlineStr">
        <is>
          <t>TA 325 - DPR - 2026-01-19.xlsx</t>
        </is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46022</v>
      </c>
      <c r="F1983" s="13" t="n">
        <v>46016</v>
      </c>
      <c r="G1983" s="2" t="n">
        <v>-6</v>
      </c>
      <c r="H1983" s="2" t="b">
        <v>1</v>
      </c>
      <c r="I1983" s="2" t="inlineStr">
        <is>
          <t>TA 325 - DPR - 2026-01-19.xlsx</t>
        </is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46021</v>
      </c>
      <c r="F1984" s="13" t="n">
        <v>46022</v>
      </c>
      <c r="G1984" s="2" t="n">
        <v>1</v>
      </c>
      <c r="H1984" s="2" t="b">
        <v>0</v>
      </c>
      <c r="I1984" s="2" t="inlineStr">
        <is>
          <t>TA 325 - DPR - 2026-01-19.xlsx</t>
        </is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46026</v>
      </c>
      <c r="F1985" s="13" t="n">
        <v>46020</v>
      </c>
      <c r="G1985" s="2" t="n">
        <v>-6</v>
      </c>
      <c r="H1985" s="2" t="b">
        <v>1</v>
      </c>
      <c r="I1985" s="2" t="inlineStr">
        <is>
          <t>TA 325 - DPR - 2026-01-19.xlsx</t>
        </is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46026</v>
      </c>
      <c r="F1986" s="13" t="n">
        <v>46021</v>
      </c>
      <c r="G1986" s="2" t="n">
        <v>-5</v>
      </c>
      <c r="H1986" s="2" t="b">
        <v>1</v>
      </c>
      <c r="I1986" s="2" t="inlineStr">
        <is>
          <t>TA 325 - DPR - 2026-01-19.xlsx</t>
        </is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46019</v>
      </c>
      <c r="F1987" s="13" t="n">
        <v>46021</v>
      </c>
      <c r="G1987" s="2" t="n">
        <v>2</v>
      </c>
      <c r="H1987" s="2" t="b">
        <v>0</v>
      </c>
      <c r="I1987" s="2" t="inlineStr">
        <is>
          <t>TA 325 - DPR - 2026-01-19.xlsx</t>
        </is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46027</v>
      </c>
      <c r="F1988" s="13" t="n">
        <v>46021</v>
      </c>
      <c r="G1988" s="2" t="n">
        <v>-6</v>
      </c>
      <c r="H1988" s="2" t="b">
        <v>1</v>
      </c>
      <c r="I1988" s="2" t="inlineStr">
        <is>
          <t>TA 325 - DPR - 2026-01-19.xlsx</t>
        </is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46027</v>
      </c>
      <c r="F1989" s="13" t="n">
        <v>46025</v>
      </c>
      <c r="G1989" s="2" t="n">
        <v>-2</v>
      </c>
      <c r="H1989" s="2" t="b">
        <v>1</v>
      </c>
      <c r="I1989" s="2" t="inlineStr">
        <is>
          <t>TA 325 - DPR - 2026-01-19.xlsx</t>
        </is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46027</v>
      </c>
      <c r="F1990" s="13" t="n">
        <v>46022</v>
      </c>
      <c r="G1990" s="2" t="n">
        <v>-5</v>
      </c>
      <c r="H1990" s="2" t="b">
        <v>1</v>
      </c>
      <c r="I1990" s="2" t="inlineStr">
        <is>
          <t>TA 325 - DPR - 2026-01-19.xlsx</t>
        </is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46028</v>
      </c>
      <c r="F1991" s="13" t="n">
        <v>46025</v>
      </c>
      <c r="G1991" s="2" t="n">
        <v>-3</v>
      </c>
      <c r="H1991" s="2" t="b">
        <v>1</v>
      </c>
      <c r="I1991" s="2" t="inlineStr">
        <is>
          <t>TA 325 - DPR - 2026-01-19.xlsx</t>
        </is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46028</v>
      </c>
      <c r="F1992" s="13" t="n">
        <v>46025</v>
      </c>
      <c r="G1992" s="2" t="n">
        <v>-3</v>
      </c>
      <c r="H1992" s="2" t="b">
        <v>1</v>
      </c>
      <c r="I1992" s="2" t="inlineStr">
        <is>
          <t>TA 325 - DPR - 2026-01-19.xlsx</t>
        </is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46017</v>
      </c>
      <c r="F1993" s="13" t="n">
        <v>46029</v>
      </c>
      <c r="G1993" s="2" t="n">
        <v>12</v>
      </c>
      <c r="H1993" s="2" t="b">
        <v>0</v>
      </c>
      <c r="I1993" s="2" t="inlineStr">
        <is>
          <t>TA 325 - DPR - 2026-01-19.xlsx</t>
        </is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46031</v>
      </c>
      <c r="F1994" s="13" t="n">
        <v>46009</v>
      </c>
      <c r="G1994" s="2" t="n">
        <v>-22</v>
      </c>
      <c r="H1994" s="2" t="b">
        <v>1</v>
      </c>
      <c r="I1994" s="2" t="inlineStr">
        <is>
          <t>TA 325 - DPR - 2026-01-19.xlsx</t>
        </is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46031</v>
      </c>
      <c r="F1995" s="13" t="n">
        <v>46023</v>
      </c>
      <c r="G1995" s="2" t="n">
        <v>-8</v>
      </c>
      <c r="H1995" s="2" t="b">
        <v>1</v>
      </c>
      <c r="I1995" s="2" t="inlineStr">
        <is>
          <t>TA 325 - DPR - 2026-01-19.xlsx</t>
        </is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46031</v>
      </c>
      <c r="F1996" s="13" t="n">
        <v>46031</v>
      </c>
      <c r="G1996" s="2" t="n">
        <v>0</v>
      </c>
      <c r="H1996" s="2" t="b">
        <v>0</v>
      </c>
      <c r="I1996" s="2" t="inlineStr">
        <is>
          <t>TA 325 - DPR - 2026-01-19.xlsx</t>
        </is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46033</v>
      </c>
      <c r="F1997" s="13" t="n">
        <v>46032</v>
      </c>
      <c r="G1997" s="2" t="n">
        <v>-1</v>
      </c>
      <c r="H1997" s="2" t="b">
        <v>1</v>
      </c>
      <c r="I1997" s="2" t="inlineStr">
        <is>
          <t>TA 325 - DPR - 2026-01-19.xlsx</t>
        </is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46036</v>
      </c>
      <c r="F1998" s="13" t="n">
        <v>46035</v>
      </c>
      <c r="G1998" s="2" t="n">
        <v>-1</v>
      </c>
      <c r="H1998" s="2" t="b">
        <v>1</v>
      </c>
      <c r="I1998" s="2" t="inlineStr">
        <is>
          <t>TA 325 - DPR - 2026-01-19.xlsx</t>
        </is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46036</v>
      </c>
      <c r="F1999" s="13" t="n">
        <v>46035</v>
      </c>
      <c r="G1999" s="2" t="n">
        <v>-1</v>
      </c>
      <c r="H1999" s="2" t="b">
        <v>1</v>
      </c>
      <c r="I1999" s="2" t="inlineStr">
        <is>
          <t>TA 325 - DPR - 2026-01-19.xlsx</t>
        </is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46039</v>
      </c>
      <c r="F2000" s="13" t="n">
        <v>46039</v>
      </c>
      <c r="G2000" s="2" t="n">
        <v>0</v>
      </c>
      <c r="H2000" s="2" t="b">
        <v>0</v>
      </c>
      <c r="I2000" s="2" t="inlineStr">
        <is>
          <t>TA 325 - DPR - 2026-01-19.xlsx</t>
        </is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t="inlineStr"/>
      <c r="F2001" s="13" t="n">
        <v>46038</v>
      </c>
      <c r="G2001" t="inlineStr"/>
      <c r="H2001" s="2" t="b">
        <v>0</v>
      </c>
      <c r="I2001" s="2" t="inlineStr">
        <is>
          <t>TA 325 - DPR - 2026-01-19.xlsx</t>
        </is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t="inlineStr"/>
      <c r="F2002" s="13" t="n">
        <v>46038</v>
      </c>
      <c r="G2002" t="inlineStr"/>
      <c r="H2002" s="2" t="b">
        <v>0</v>
      </c>
      <c r="I2002" s="2" t="inlineStr">
        <is>
          <t>TA 325 - DPR - 2026-01-19.xlsx</t>
        </is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t="inlineStr"/>
      <c r="F2003" s="13" t="n">
        <v>46038</v>
      </c>
      <c r="G2003" t="inlineStr"/>
      <c r="H2003" s="2" t="b">
        <v>0</v>
      </c>
      <c r="I2003" s="2" t="inlineStr">
        <is>
          <t>TA 325 - DPR - 2026-01-19.xlsx</t>
        </is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t="inlineStr"/>
      <c r="F2004" s="13" t="n">
        <v>46039</v>
      </c>
      <c r="G2004" t="inlineStr"/>
      <c r="H2004" s="2" t="b">
        <v>0</v>
      </c>
      <c r="I2004" s="2" t="inlineStr">
        <is>
          <t>TA 325 - DPR - 2026-01-19.xlsx</t>
        </is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t="inlineStr"/>
      <c r="G2005" t="inlineStr"/>
      <c r="H2005" s="2" t="b">
        <v>0</v>
      </c>
      <c r="I2005" s="2" t="inlineStr">
        <is>
          <t>TA 325 - DPR - 2026-01-19.xlsx</t>
        </is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t="inlineStr"/>
      <c r="G2006" t="inlineStr"/>
      <c r="H2006" s="2" t="b">
        <v>0</v>
      </c>
      <c r="I2006" s="2" t="inlineStr">
        <is>
          <t>TA 325 - DPR - 2026-01-19.xlsx</t>
        </is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t="inlineStr"/>
      <c r="G2007" t="inlineStr"/>
      <c r="H2007" s="2" t="b">
        <v>0</v>
      </c>
      <c r="I2007" s="2" t="inlineStr">
        <is>
          <t>TA 325 - DPR - 2026-01-19.xlsx</t>
        </is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t="inlineStr"/>
      <c r="G2008" t="inlineStr"/>
      <c r="H2008" s="2" t="b">
        <v>0</v>
      </c>
      <c r="I2008" s="2" t="inlineStr">
        <is>
          <t>TA 325 - DPR - 2026-01-19.xlsx</t>
        </is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t="inlineStr"/>
      <c r="G2009" t="inlineStr"/>
      <c r="H2009" s="2" t="b">
        <v>0</v>
      </c>
      <c r="I2009" s="2" t="inlineStr">
        <is>
          <t>TA 413 - DPR - 2026-04-14.xlsx</t>
        </is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t="inlineStr"/>
      <c r="G2010" t="inlineStr"/>
      <c r="H2010" s="2" t="b">
        <v>0</v>
      </c>
      <c r="I2010" s="2" t="inlineStr">
        <is>
          <t>TA 413 - DPR - 2026-04-14.xlsx</t>
        </is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t="inlineStr"/>
      <c r="G2011" t="inlineStr"/>
      <c r="H2011" s="2" t="b">
        <v>0</v>
      </c>
      <c r="I2011" s="2" t="inlineStr">
        <is>
          <t>TA 413 - DPR - 2026-04-14.xlsx</t>
        </is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t="inlineStr"/>
      <c r="G2012" t="inlineStr"/>
      <c r="H2012" s="2" t="b">
        <v>0</v>
      </c>
      <c r="I2012" s="2" t="inlineStr">
        <is>
          <t>TA 413 - DPR - 2026-04-14.xlsx</t>
        </is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45714</v>
      </c>
      <c r="F2013" s="13" t="n">
        <v>45719</v>
      </c>
      <c r="G2013" s="2" t="n">
        <v>5</v>
      </c>
      <c r="H2013" s="2" t="b">
        <v>0</v>
      </c>
      <c r="I2013" s="2" t="inlineStr">
        <is>
          <t>TA 413 - DPR - 2026-04-14.xlsx</t>
        </is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45736</v>
      </c>
      <c r="F2014" s="13" t="n">
        <v>45762</v>
      </c>
      <c r="G2014" s="2" t="n">
        <v>26</v>
      </c>
      <c r="H2014" s="2" t="b">
        <v>0</v>
      </c>
      <c r="I2014" s="2" t="inlineStr">
        <is>
          <t>TA 413 - DPR - 2026-04-14.xlsx</t>
        </is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45752</v>
      </c>
      <c r="F2015" s="13" t="n">
        <v>45762</v>
      </c>
      <c r="G2015" s="2" t="n">
        <v>10</v>
      </c>
      <c r="H2015" s="2" t="b">
        <v>0</v>
      </c>
      <c r="I2015" s="2" t="inlineStr">
        <is>
          <t>TA 413 - DPR - 2026-04-14.xlsx</t>
        </is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45776</v>
      </c>
      <c r="F2016" s="13" t="n">
        <v>45776</v>
      </c>
      <c r="G2016" s="2" t="n">
        <v>0</v>
      </c>
      <c r="H2016" s="2" t="b">
        <v>0</v>
      </c>
      <c r="I2016" s="2" t="inlineStr">
        <is>
          <t>TA 413 - DPR - 2026-04-14.xlsx</t>
        </is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45904</v>
      </c>
      <c r="F2017" s="13" t="n">
        <v>45917</v>
      </c>
      <c r="G2017" s="2" t="n">
        <v>13</v>
      </c>
      <c r="H2017" s="2" t="b">
        <v>0</v>
      </c>
      <c r="I2017" s="2" t="inlineStr">
        <is>
          <t>TA 413 - DPR - 2026-04-14.xlsx</t>
        </is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45916</v>
      </c>
      <c r="F2018" s="13" t="n">
        <v>45924</v>
      </c>
      <c r="G2018" s="2" t="n">
        <v>8</v>
      </c>
      <c r="H2018" s="2" t="b">
        <v>0</v>
      </c>
      <c r="I2018" s="2" t="inlineStr">
        <is>
          <t>TA 413 - DPR - 2026-04-14.xlsx</t>
        </is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45945</v>
      </c>
      <c r="F2019" s="13" t="n">
        <v>45951</v>
      </c>
      <c r="G2019" s="2" t="n">
        <v>6</v>
      </c>
      <c r="H2019" s="2" t="b">
        <v>0</v>
      </c>
      <c r="I2019" s="2" t="inlineStr">
        <is>
          <t>TA 413 - DPR - 2026-04-14.xlsx</t>
        </is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45935</v>
      </c>
      <c r="F2020" s="13" t="n">
        <v>45956</v>
      </c>
      <c r="G2020" s="2" t="n">
        <v>21</v>
      </c>
      <c r="H2020" s="2" t="b">
        <v>0</v>
      </c>
      <c r="I2020" s="2" t="inlineStr">
        <is>
          <t>TA 413 - DPR - 2026-04-14.xlsx</t>
        </is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45984</v>
      </c>
      <c r="F2021" s="13" t="n">
        <v>45988</v>
      </c>
      <c r="G2021" s="2" t="n">
        <v>4</v>
      </c>
      <c r="H2021" s="2" t="b">
        <v>0</v>
      </c>
      <c r="I2021" s="2" t="inlineStr">
        <is>
          <t>TA 413 - DPR - 2026-04-14.xlsx</t>
        </is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45970</v>
      </c>
      <c r="F2022" s="13" t="n">
        <v>46002</v>
      </c>
      <c r="G2022" s="2" t="n">
        <v>32</v>
      </c>
      <c r="H2022" s="2" t="b">
        <v>0</v>
      </c>
      <c r="I2022" s="2" t="inlineStr">
        <is>
          <t>TA 413 - DPR - 2026-04-14.xlsx</t>
        </is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46003</v>
      </c>
      <c r="F2023" s="13" t="n">
        <v>46012</v>
      </c>
      <c r="G2023" s="2" t="n">
        <v>9</v>
      </c>
      <c r="H2023" s="2" t="b">
        <v>0</v>
      </c>
      <c r="I2023" s="2" t="inlineStr">
        <is>
          <t>TA 413 - DPR - 2026-04-14.xlsx</t>
        </is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46013</v>
      </c>
      <c r="F2024" s="13" t="n">
        <v>46021</v>
      </c>
      <c r="G2024" s="2" t="n">
        <v>8</v>
      </c>
      <c r="H2024" s="2" t="b">
        <v>0</v>
      </c>
      <c r="I2024" s="2" t="inlineStr">
        <is>
          <t>TA 413 - DPR - 2026-04-14.xlsx</t>
        </is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46022</v>
      </c>
      <c r="F2025" s="13" t="n">
        <v>46036</v>
      </c>
      <c r="G2025" s="2" t="n">
        <v>14</v>
      </c>
      <c r="H2025" s="2" t="b">
        <v>0</v>
      </c>
      <c r="I2025" s="2" t="inlineStr">
        <is>
          <t>TA 413 - DPR - 2026-04-14.xlsx</t>
        </is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46035</v>
      </c>
      <c r="F2026" s="13" t="n">
        <v>46043</v>
      </c>
      <c r="G2026" s="2" t="n">
        <v>8</v>
      </c>
      <c r="H2026" s="2" t="b">
        <v>0</v>
      </c>
      <c r="I2026" s="2" t="inlineStr">
        <is>
          <t>TA 413 - DPR - 2026-04-14.xlsx</t>
        </is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46039</v>
      </c>
      <c r="F2027" s="13" t="n">
        <v>46046</v>
      </c>
      <c r="G2027" s="2" t="n">
        <v>7</v>
      </c>
      <c r="H2027" s="2" t="b">
        <v>0</v>
      </c>
      <c r="I2027" s="2" t="inlineStr">
        <is>
          <t>TA 413 - DPR - 2026-04-14.xlsx</t>
        </is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46041</v>
      </c>
      <c r="F2028" s="13" t="n">
        <v>46053</v>
      </c>
      <c r="G2028" s="2" t="n">
        <v>12</v>
      </c>
      <c r="H2028" s="2" t="b">
        <v>0</v>
      </c>
      <c r="I2028" s="2" t="inlineStr">
        <is>
          <t>TA 413 - DPR - 2026-04-14.xlsx</t>
        </is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46052</v>
      </c>
      <c r="F2029" s="13" t="n">
        <v>46053</v>
      </c>
      <c r="G2029" s="2" t="n">
        <v>1</v>
      </c>
      <c r="H2029" s="2" t="b">
        <v>0</v>
      </c>
      <c r="I2029" s="2" t="inlineStr">
        <is>
          <t>TA 413 - DPR - 2026-04-14.xlsx</t>
        </is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46079</v>
      </c>
      <c r="F2030" s="13" t="n">
        <v>46080</v>
      </c>
      <c r="G2030" s="2" t="n">
        <v>1</v>
      </c>
      <c r="H2030" s="2" t="b">
        <v>0</v>
      </c>
      <c r="I2030" s="2" t="inlineStr">
        <is>
          <t>TA 413 - DPR - 2026-04-14.xlsx</t>
        </is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46066</v>
      </c>
      <c r="F2031" s="13" t="n">
        <v>46080</v>
      </c>
      <c r="G2031" s="2" t="n">
        <v>14</v>
      </c>
      <c r="H2031" s="2" t="b">
        <v>0</v>
      </c>
      <c r="I2031" s="2" t="inlineStr">
        <is>
          <t>TA 413 - DPR - 2026-04-14.xlsx</t>
        </is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46068</v>
      </c>
      <c r="F2032" s="13" t="n">
        <v>46083</v>
      </c>
      <c r="G2032" s="2" t="n">
        <v>15</v>
      </c>
      <c r="H2032" s="2" t="b">
        <v>0</v>
      </c>
      <c r="I2032" s="2" t="inlineStr">
        <is>
          <t>TA 413 - DPR - 2026-04-14.xlsx</t>
        </is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46071</v>
      </c>
      <c r="F2033" s="13" t="n">
        <v>46090</v>
      </c>
      <c r="G2033" s="2" t="n">
        <v>19</v>
      </c>
      <c r="H2033" s="2" t="b">
        <v>0</v>
      </c>
      <c r="I2033" s="2" t="inlineStr">
        <is>
          <t>TA 413 - DPR - 2026-04-14.xlsx</t>
        </is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46087</v>
      </c>
      <c r="F2034" s="13" t="n">
        <v>46093</v>
      </c>
      <c r="G2034" s="2" t="n">
        <v>6</v>
      </c>
      <c r="H2034" s="2" t="b">
        <v>0</v>
      </c>
      <c r="I2034" s="2" t="inlineStr">
        <is>
          <t>TA 413 - DPR - 2026-04-14.xlsx</t>
        </is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46114</v>
      </c>
      <c r="F2035" s="13" t="n">
        <v>46087</v>
      </c>
      <c r="G2035" s="2" t="n">
        <v>-27</v>
      </c>
      <c r="H2035" s="2" t="b">
        <v>1</v>
      </c>
      <c r="I2035" s="2" t="inlineStr">
        <is>
          <t>TA 413 - DPR - 2026-04-14.xlsx</t>
        </is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46121</v>
      </c>
      <c r="F2036" t="inlineStr"/>
      <c r="G2036" t="inlineStr"/>
      <c r="H2036" s="2" t="b">
        <v>0</v>
      </c>
      <c r="I2036" s="2" t="inlineStr">
        <is>
          <t>TA 413 - DPR - 2026-04-14.xlsx</t>
        </is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t="inlineStr"/>
      <c r="G2037" t="inlineStr"/>
      <c r="H2037" s="2" t="b">
        <v>0</v>
      </c>
      <c r="I2037" s="2" t="inlineStr">
        <is>
          <t>TA 413 - DPR - 2026-04-14.xlsx</t>
        </is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t="inlineStr"/>
      <c r="G2038" t="inlineStr"/>
      <c r="H2038" s="2" t="b">
        <v>0</v>
      </c>
      <c r="I2038" s="2" t="inlineStr">
        <is>
          <t>TA 413 - DPR - 2026-04-14.xlsx</t>
        </is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t="inlineStr"/>
      <c r="G2039" t="inlineStr"/>
      <c r="H2039" s="2" t="b">
        <v>0</v>
      </c>
      <c r="I2039" s="2" t="inlineStr">
        <is>
          <t>TA 413 - DPR - 2026-04-14.xlsx</t>
        </is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t="inlineStr"/>
      <c r="G2040" t="inlineStr"/>
      <c r="H2040" s="2" t="b">
        <v>0</v>
      </c>
      <c r="I2040" s="2" t="inlineStr">
        <is>
          <t>TA 413 - DPR - 2026-04-14.xlsx</t>
        </is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t="inlineStr"/>
      <c r="G2041" t="inlineStr"/>
      <c r="H2041" s="2" t="b">
        <v>0</v>
      </c>
      <c r="I2041" s="2" t="inlineStr">
        <is>
          <t>TA 413 - DPR - 2026-04-14.xlsx</t>
        </is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t="inlineStr"/>
      <c r="G2042" t="inlineStr"/>
      <c r="H2042" s="2" t="b">
        <v>0</v>
      </c>
      <c r="I2042" s="2" t="inlineStr">
        <is>
          <t>TA 413 - DPR - 2026-04-14.xlsx</t>
        </is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t="inlineStr"/>
      <c r="G2043" t="inlineStr"/>
      <c r="H2043" s="2" t="b">
        <v>0</v>
      </c>
      <c r="I2043" s="2" t="inlineStr">
        <is>
          <t>TA 413 - DPR - 2026-04-14.xlsx</t>
        </is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t="inlineStr"/>
      <c r="G2044" t="inlineStr"/>
      <c r="H2044" s="2" t="b">
        <v>0</v>
      </c>
      <c r="I2044" s="2" t="inlineStr">
        <is>
          <t>TA 413 - DPR - 2026-04-14.xlsx</t>
        </is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t="inlineStr"/>
      <c r="G2045" t="inlineStr"/>
      <c r="H2045" s="2" t="b">
        <v>0</v>
      </c>
      <c r="I2045" s="2" t="inlineStr">
        <is>
          <t>TA 413 - DPR - 2026-04-14.xlsx</t>
        </is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t="inlineStr"/>
      <c r="G2046" t="inlineStr"/>
      <c r="H2046" s="2" t="b">
        <v>0</v>
      </c>
      <c r="I2046" s="2" t="inlineStr">
        <is>
          <t>TA 413 - DPR - 2026-04-14.xlsx</t>
        </is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t="inlineStr"/>
      <c r="G2047" t="inlineStr"/>
      <c r="H2047" s="2" t="b">
        <v>0</v>
      </c>
      <c r="I2047" s="2" t="inlineStr">
        <is>
          <t>TA 414 - DPR - 2026-03-26.xlsx</t>
        </is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t="inlineStr"/>
      <c r="G2048" t="inlineStr"/>
      <c r="H2048" s="2" t="b">
        <v>0</v>
      </c>
      <c r="I2048" s="2" t="inlineStr">
        <is>
          <t>TA 414 - DPR - 2026-03-26.xlsx</t>
        </is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t="inlineStr"/>
      <c r="G2049" t="inlineStr"/>
      <c r="H2049" s="2" t="b">
        <v>0</v>
      </c>
      <c r="I2049" s="2" t="inlineStr">
        <is>
          <t>TA 414 - DPR - 2026-03-26.xlsx</t>
        </is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45789</v>
      </c>
      <c r="F2050" s="13" t="n">
        <v>45792</v>
      </c>
      <c r="G2050" s="2" t="n">
        <v>3</v>
      </c>
      <c r="H2050" s="2" t="b">
        <v>0</v>
      </c>
      <c r="I2050" s="2" t="inlineStr">
        <is>
          <t>TA 416 - DPR - 2026-04-14.xlsx</t>
        </is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45794</v>
      </c>
      <c r="F2051" s="13" t="n">
        <v>45796</v>
      </c>
      <c r="G2051" s="2" t="n">
        <v>2</v>
      </c>
      <c r="H2051" s="2" t="b">
        <v>0</v>
      </c>
      <c r="I2051" s="2" t="inlineStr">
        <is>
          <t>TA 416 - DPR - 2026-04-14.xlsx</t>
        </is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45802</v>
      </c>
      <c r="F2052" s="13" t="n">
        <v>45835</v>
      </c>
      <c r="G2052" s="2" t="n">
        <v>33</v>
      </c>
      <c r="H2052" s="2" t="b">
        <v>0</v>
      </c>
      <c r="I2052" s="2" t="inlineStr">
        <is>
          <t>TA 416 - DPR - 2026-04-14.xlsx</t>
        </is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45806</v>
      </c>
      <c r="F2053" s="13" t="n">
        <v>45807</v>
      </c>
      <c r="G2053" s="2" t="n">
        <v>1</v>
      </c>
      <c r="H2053" s="2" t="b">
        <v>0</v>
      </c>
      <c r="I2053" s="2" t="inlineStr">
        <is>
          <t>TA 416 - DPR - 2026-04-14.xlsx</t>
        </is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45817</v>
      </c>
      <c r="F2054" s="13" t="n">
        <v>45830</v>
      </c>
      <c r="G2054" s="2" t="n">
        <v>13</v>
      </c>
      <c r="H2054" s="2" t="b">
        <v>0</v>
      </c>
      <c r="I2054" s="2" t="inlineStr">
        <is>
          <t>TA 416 - DPR - 2026-04-14.xlsx</t>
        </is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45827</v>
      </c>
      <c r="F2055" s="13" t="n">
        <v>45860</v>
      </c>
      <c r="G2055" s="2" t="n">
        <v>33</v>
      </c>
      <c r="H2055" s="2" t="b">
        <v>0</v>
      </c>
      <c r="I2055" s="2" t="inlineStr">
        <is>
          <t>TA 416 - DPR - 2026-04-14.xlsx</t>
        </is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45827</v>
      </c>
      <c r="F2056" s="13" t="n">
        <v>45863</v>
      </c>
      <c r="G2056" s="2" t="n">
        <v>36</v>
      </c>
      <c r="H2056" s="2" t="b">
        <v>0</v>
      </c>
      <c r="I2056" s="2" t="inlineStr">
        <is>
          <t>TA 416 - DPR - 2026-04-14.xlsx</t>
        </is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45859</v>
      </c>
      <c r="F2057" s="13" t="n">
        <v>45864</v>
      </c>
      <c r="G2057" s="2" t="n">
        <v>5</v>
      </c>
      <c r="H2057" s="2" t="b">
        <v>0</v>
      </c>
      <c r="I2057" s="2" t="inlineStr">
        <is>
          <t>TA 416 - DPR - 2026-04-14.xlsx</t>
        </is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45859</v>
      </c>
      <c r="F2058" s="13" t="n">
        <v>45863</v>
      </c>
      <c r="G2058" s="2" t="n">
        <v>4</v>
      </c>
      <c r="H2058" s="2" t="b">
        <v>0</v>
      </c>
      <c r="I2058" s="2" t="inlineStr">
        <is>
          <t>TA 416 - DPR - 2026-04-14.xlsx</t>
        </is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45877</v>
      </c>
      <c r="F2059" s="13" t="n">
        <v>45895</v>
      </c>
      <c r="G2059" s="2" t="n">
        <v>18</v>
      </c>
      <c r="H2059" s="2" t="b">
        <v>0</v>
      </c>
      <c r="I2059" s="2" t="inlineStr">
        <is>
          <t>TA 416 - DPR - 2026-04-14.xlsx</t>
        </is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13" t="n">
        <v>45880</v>
      </c>
      <c r="G2060" s="2" t="n">
        <v>0</v>
      </c>
      <c r="H2060" s="2" t="b">
        <v>0</v>
      </c>
      <c r="I2060" s="2" t="inlineStr">
        <is>
          <t>TA 416 - DPR - 2026-04-14.xlsx</t>
        </is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45889</v>
      </c>
      <c r="F2061" s="13" t="n">
        <v>45890</v>
      </c>
      <c r="G2061" s="2" t="n">
        <v>1</v>
      </c>
      <c r="H2061" s="2" t="b">
        <v>0</v>
      </c>
      <c r="I2061" s="2" t="inlineStr">
        <is>
          <t>TA 416 - DPR - 2026-04-14.xlsx</t>
        </is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45894</v>
      </c>
      <c r="F2062" s="13" t="n">
        <v>45896</v>
      </c>
      <c r="G2062" s="2" t="n">
        <v>2</v>
      </c>
      <c r="H2062" s="2" t="b">
        <v>0</v>
      </c>
      <c r="I2062" s="2" t="inlineStr">
        <is>
          <t>TA 416 - DPR - 2026-04-14.xlsx</t>
        </is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45910</v>
      </c>
      <c r="F2063" s="13" t="n">
        <v>45928</v>
      </c>
      <c r="G2063" s="2" t="n">
        <v>18</v>
      </c>
      <c r="H2063" s="2" t="b">
        <v>0</v>
      </c>
      <c r="I2063" s="2" t="inlineStr">
        <is>
          <t>TA 416 - DPR - 2026-04-14.xlsx</t>
        </is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45911</v>
      </c>
      <c r="F2064" s="13" t="n">
        <v>45997</v>
      </c>
      <c r="G2064" s="2" t="n">
        <v>86</v>
      </c>
      <c r="H2064" s="2" t="b">
        <v>0</v>
      </c>
      <c r="I2064" s="2" t="inlineStr">
        <is>
          <t>TA 416 - DPR - 2026-04-14.xlsx</t>
        </is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13" t="n">
        <v>45916</v>
      </c>
      <c r="G2065" s="2" t="n">
        <v>1</v>
      </c>
      <c r="H2065" s="2" t="b">
        <v>0</v>
      </c>
      <c r="I2065" s="2" t="inlineStr">
        <is>
          <t>TA 416 - DPR - 2026-04-14.xlsx</t>
        </is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45928</v>
      </c>
      <c r="F2066" s="13" t="n">
        <v>45930</v>
      </c>
      <c r="G2066" s="2" t="n">
        <v>2</v>
      </c>
      <c r="H2066" s="2" t="b">
        <v>0</v>
      </c>
      <c r="I2066" s="2" t="inlineStr">
        <is>
          <t>TA 416 - DPR - 2026-04-14.xlsx</t>
        </is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45930</v>
      </c>
      <c r="F2067" s="13" t="n">
        <v>45931</v>
      </c>
      <c r="G2067" s="2" t="n">
        <v>1</v>
      </c>
      <c r="H2067" s="2" t="b">
        <v>0</v>
      </c>
      <c r="I2067" s="2" t="inlineStr">
        <is>
          <t>TA 416 - DPR - 2026-04-14.xlsx</t>
        </is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45946</v>
      </c>
      <c r="F2068" s="13" t="n">
        <v>45954</v>
      </c>
      <c r="G2068" s="2" t="n">
        <v>8</v>
      </c>
      <c r="H2068" s="2" t="b">
        <v>0</v>
      </c>
      <c r="I2068" s="2" t="inlineStr">
        <is>
          <t>TA 416 - DPR - 2026-04-14.xlsx</t>
        </is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45949</v>
      </c>
      <c r="F2069" s="13" t="n">
        <v>45953</v>
      </c>
      <c r="G2069" s="2" t="n">
        <v>4</v>
      </c>
      <c r="H2069" s="2" t="b">
        <v>0</v>
      </c>
      <c r="I2069" s="2" t="inlineStr">
        <is>
          <t>TA 416 - DPR - 2026-04-14.xlsx</t>
        </is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45956</v>
      </c>
      <c r="F2070" s="13" t="n">
        <v>45957</v>
      </c>
      <c r="G2070" s="2" t="n">
        <v>1</v>
      </c>
      <c r="H2070" s="2" t="b">
        <v>0</v>
      </c>
      <c r="I2070" s="2" t="inlineStr">
        <is>
          <t>TA 416 - DPR - 2026-04-14.xlsx</t>
        </is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13" t="n">
        <v>45964</v>
      </c>
      <c r="G2071" s="2" t="n">
        <v>0</v>
      </c>
      <c r="H2071" s="2" t="b">
        <v>0</v>
      </c>
      <c r="I2071" s="2" t="inlineStr">
        <is>
          <t>TA 416 - DPR - 2026-04-14.xlsx</t>
        </is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45971</v>
      </c>
      <c r="F2072" s="13" t="n">
        <v>45986</v>
      </c>
      <c r="G2072" s="2" t="n">
        <v>15</v>
      </c>
      <c r="H2072" s="2" t="b">
        <v>0</v>
      </c>
      <c r="I2072" s="2" t="inlineStr">
        <is>
          <t>TA 416 - DPR - 2026-04-14.xlsx</t>
        </is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45974</v>
      </c>
      <c r="F2073" s="13" t="n">
        <v>45976</v>
      </c>
      <c r="G2073" s="2" t="n">
        <v>2</v>
      </c>
      <c r="H2073" s="2" t="b">
        <v>0</v>
      </c>
      <c r="I2073" s="2" t="inlineStr">
        <is>
          <t>TA 416 - DPR - 2026-04-14.xlsx</t>
        </is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46081</v>
      </c>
      <c r="F2074" s="13" t="n">
        <v>46081</v>
      </c>
      <c r="G2074" s="2" t="n">
        <v>0</v>
      </c>
      <c r="H2074" s="2" t="b">
        <v>0</v>
      </c>
      <c r="I2074" s="2" t="inlineStr">
        <is>
          <t>TA 416 - DPR - 2026-04-14.xlsx</t>
        </is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45985</v>
      </c>
      <c r="F2075" s="13" t="n">
        <v>45985</v>
      </c>
      <c r="G2075" s="2" t="n">
        <v>0</v>
      </c>
      <c r="H2075" s="2" t="b">
        <v>0</v>
      </c>
      <c r="I2075" s="2" t="inlineStr">
        <is>
          <t>TA 416 - DPR - 2026-04-14.xlsx</t>
        </is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45986</v>
      </c>
      <c r="F2076" s="13" t="n">
        <v>45987</v>
      </c>
      <c r="G2076" s="2" t="n">
        <v>1</v>
      </c>
      <c r="H2076" s="2" t="b">
        <v>0</v>
      </c>
      <c r="I2076" s="2" t="inlineStr">
        <is>
          <t>TA 416 - DPR - 2026-04-14.xlsx</t>
        </is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45995</v>
      </c>
      <c r="F2077" s="13" t="n">
        <v>45996</v>
      </c>
      <c r="G2077" s="2" t="n">
        <v>1</v>
      </c>
      <c r="H2077" s="2" t="b">
        <v>0</v>
      </c>
      <c r="I2077" s="2" t="inlineStr">
        <is>
          <t>TA 416 - DPR - 2026-04-14.xlsx</t>
        </is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46001</v>
      </c>
      <c r="F2078" s="13" t="n">
        <v>45997</v>
      </c>
      <c r="G2078" s="2" t="n">
        <v>-4</v>
      </c>
      <c r="H2078" s="2" t="b">
        <v>1</v>
      </c>
      <c r="I2078" s="2" t="inlineStr">
        <is>
          <t>TA 416 - DPR - 2026-04-14.xlsx</t>
        </is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46001</v>
      </c>
      <c r="F2079" s="13" t="n">
        <v>46002</v>
      </c>
      <c r="G2079" s="2" t="n">
        <v>1</v>
      </c>
      <c r="H2079" s="2" t="b">
        <v>0</v>
      </c>
      <c r="I2079" s="2" t="inlineStr">
        <is>
          <t>TA 416 - DPR - 2026-04-14.xlsx</t>
        </is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46010</v>
      </c>
      <c r="F2080" s="13" t="n">
        <v>46012</v>
      </c>
      <c r="G2080" s="2" t="n">
        <v>2</v>
      </c>
      <c r="H2080" s="2" t="b">
        <v>0</v>
      </c>
      <c r="I2080" s="2" t="inlineStr">
        <is>
          <t>TA 416 - DPR - 2026-04-14.xlsx</t>
        </is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46021</v>
      </c>
      <c r="F2081" s="13" t="n">
        <v>46022</v>
      </c>
      <c r="G2081" s="2" t="n">
        <v>1</v>
      </c>
      <c r="H2081" s="2" t="b">
        <v>0</v>
      </c>
      <c r="I2081" s="2" t="inlineStr">
        <is>
          <t>TA 416 - DPR - 2026-04-14.xlsx</t>
        </is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46021</v>
      </c>
      <c r="F2082" s="13" t="n">
        <v>46020</v>
      </c>
      <c r="G2082" s="2" t="n">
        <v>-1</v>
      </c>
      <c r="H2082" s="2" t="b">
        <v>1</v>
      </c>
      <c r="I2082" s="2" t="inlineStr">
        <is>
          <t>TA 416 - DPR - 2026-04-14.xlsx</t>
        </is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46037</v>
      </c>
      <c r="F2083" s="13" t="n">
        <v>46038</v>
      </c>
      <c r="G2083" s="2" t="n">
        <v>1</v>
      </c>
      <c r="H2083" s="2" t="b">
        <v>0</v>
      </c>
      <c r="I2083" s="2" t="inlineStr">
        <is>
          <t>TA 416 - DPR - 2026-04-14.xlsx</t>
        </is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46038</v>
      </c>
      <c r="F2084" s="13" t="n">
        <v>46038</v>
      </c>
      <c r="G2084" s="2" t="n">
        <v>0</v>
      </c>
      <c r="H2084" s="2" t="b">
        <v>0</v>
      </c>
      <c r="I2084" s="2" t="inlineStr">
        <is>
          <t>TA 416 - DPR - 2026-04-14.xlsx</t>
        </is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46032</v>
      </c>
      <c r="F2085" s="13" t="n">
        <v>46033</v>
      </c>
      <c r="G2085" s="2" t="n">
        <v>1</v>
      </c>
      <c r="H2085" s="2" t="b">
        <v>0</v>
      </c>
      <c r="I2085" s="2" t="inlineStr">
        <is>
          <t>TA 416 - DPR - 2026-04-14.xlsx</t>
        </is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46044</v>
      </c>
      <c r="F2086" s="13" t="n">
        <v>46045</v>
      </c>
      <c r="G2086" s="2" t="n">
        <v>1</v>
      </c>
      <c r="H2086" s="2" t="b">
        <v>0</v>
      </c>
      <c r="I2086" s="2" t="inlineStr">
        <is>
          <t>TA 416 - DPR - 2026-04-14.xlsx</t>
        </is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46037</v>
      </c>
      <c r="F2087" s="13" t="n">
        <v>46038</v>
      </c>
      <c r="G2087" s="2" t="n">
        <v>1</v>
      </c>
      <c r="H2087" s="2" t="b">
        <v>0</v>
      </c>
      <c r="I2087" s="2" t="inlineStr">
        <is>
          <t>TA 416 - DPR - 2026-04-14.xlsx</t>
        </is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46053</v>
      </c>
      <c r="F2088" s="13" t="n">
        <v>46049</v>
      </c>
      <c r="G2088" s="2" t="n">
        <v>-4</v>
      </c>
      <c r="H2088" s="2" t="b">
        <v>1</v>
      </c>
      <c r="I2088" s="2" t="inlineStr">
        <is>
          <t>TA 416 - DPR - 2026-04-14.xlsx</t>
        </is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46049</v>
      </c>
      <c r="F2089" s="13" t="n">
        <v>46049</v>
      </c>
      <c r="G2089" s="2" t="n">
        <v>0</v>
      </c>
      <c r="H2089" s="2" t="b">
        <v>0</v>
      </c>
      <c r="I2089" s="2" t="inlineStr">
        <is>
          <t>TA 416 - DPR - 2026-04-14.xlsx</t>
        </is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13" t="n">
        <v>46097</v>
      </c>
      <c r="G2090" s="2" t="n">
        <v>0</v>
      </c>
      <c r="H2090" s="2" t="b">
        <v>0</v>
      </c>
      <c r="I2090" s="2" t="inlineStr">
        <is>
          <t>TA 416 - DPR - 2026-04-14.xlsx</t>
        </is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46059</v>
      </c>
      <c r="F2091" s="13" t="n">
        <v>46061</v>
      </c>
      <c r="G2091" s="2" t="n">
        <v>2</v>
      </c>
      <c r="H2091" s="2" t="b">
        <v>0</v>
      </c>
      <c r="I2091" s="2" t="inlineStr">
        <is>
          <t>TA 416 - DPR - 2026-04-14.xlsx</t>
        </is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46059</v>
      </c>
      <c r="F2092" s="13" t="n">
        <v>46070</v>
      </c>
      <c r="G2092" s="2" t="n">
        <v>11</v>
      </c>
      <c r="H2092" s="2" t="b">
        <v>0</v>
      </c>
      <c r="I2092" s="2" t="inlineStr">
        <is>
          <t>TA 416 - DPR - 2026-04-14.xlsx</t>
        </is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46071</v>
      </c>
      <c r="F2093" s="13" t="n">
        <v>46071</v>
      </c>
      <c r="G2093" s="2" t="n">
        <v>0</v>
      </c>
      <c r="H2093" s="2" t="b">
        <v>0</v>
      </c>
      <c r="I2093" s="2" t="inlineStr">
        <is>
          <t>TA 416 - DPR - 2026-04-14.xlsx</t>
        </is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46065</v>
      </c>
      <c r="F2094" s="13" t="n">
        <v>46065</v>
      </c>
      <c r="G2094" s="2" t="n">
        <v>0</v>
      </c>
      <c r="H2094" s="2" t="b">
        <v>0</v>
      </c>
      <c r="I2094" s="2" t="inlineStr">
        <is>
          <t>TA 416 - DPR - 2026-04-14.xlsx</t>
        </is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46112</v>
      </c>
      <c r="F2095" s="13" t="n">
        <v>46109</v>
      </c>
      <c r="G2095" s="2" t="n">
        <v>-3</v>
      </c>
      <c r="H2095" s="2" t="b">
        <v>1</v>
      </c>
      <c r="I2095" s="2" t="inlineStr">
        <is>
          <t>TA 416 - DPR - 2026-04-14.xlsx</t>
        </is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46069</v>
      </c>
      <c r="F2096" s="13" t="n">
        <v>46081</v>
      </c>
      <c r="G2096" s="2" t="n">
        <v>12</v>
      </c>
      <c r="H2096" s="2" t="b">
        <v>0</v>
      </c>
      <c r="I2096" s="2" t="inlineStr">
        <is>
          <t>TA 416 - DPR - 2026-04-14.xlsx</t>
        </is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46075</v>
      </c>
      <c r="F2097" s="13" t="n">
        <v>46075</v>
      </c>
      <c r="G2097" s="2" t="n">
        <v>0</v>
      </c>
      <c r="H2097" s="2" t="b">
        <v>0</v>
      </c>
      <c r="I2097" s="2" t="inlineStr">
        <is>
          <t>TA 416 - DPR - 2026-04-14.xlsx</t>
        </is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46081</v>
      </c>
      <c r="F2098" s="13" t="n">
        <v>46081</v>
      </c>
      <c r="G2098" s="2" t="n">
        <v>0</v>
      </c>
      <c r="H2098" s="2" t="b">
        <v>0</v>
      </c>
      <c r="I2098" s="2" t="inlineStr">
        <is>
          <t>TA 416 - DPR - 2026-04-14.xlsx</t>
        </is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46078</v>
      </c>
      <c r="F2099" s="13" t="n">
        <v>46079</v>
      </c>
      <c r="G2099" s="2" t="n">
        <v>1</v>
      </c>
      <c r="H2099" s="2" t="b">
        <v>0</v>
      </c>
      <c r="I2099" s="2" t="inlineStr">
        <is>
          <t>TA 416 - DPR - 2026-04-14.xlsx</t>
        </is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46101</v>
      </c>
      <c r="F2100" s="13" t="n">
        <v>46105</v>
      </c>
      <c r="G2100" s="2" t="n">
        <v>4</v>
      </c>
      <c r="H2100" s="2" t="b">
        <v>0</v>
      </c>
      <c r="I2100" s="2" t="inlineStr">
        <is>
          <t>TA 416 - DPR - 2026-04-14.xlsx</t>
        </is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46094</v>
      </c>
      <c r="F2101" s="13" t="n">
        <v>46095</v>
      </c>
      <c r="G2101" s="2" t="n">
        <v>1</v>
      </c>
      <c r="H2101" s="2" t="b">
        <v>0</v>
      </c>
      <c r="I2101" s="2" t="inlineStr">
        <is>
          <t>TA 416 - DPR - 2026-04-14.xlsx</t>
        </is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46096</v>
      </c>
      <c r="F2102" s="13" t="n">
        <v>46097</v>
      </c>
      <c r="G2102" s="2" t="n">
        <v>1</v>
      </c>
      <c r="H2102" s="2" t="b">
        <v>0</v>
      </c>
      <c r="I2102" s="2" t="inlineStr">
        <is>
          <t>TA 416 - DPR - 2026-04-14.xlsx</t>
        </is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46096</v>
      </c>
      <c r="F2103" s="13" t="n">
        <v>46097</v>
      </c>
      <c r="G2103" s="2" t="n">
        <v>1</v>
      </c>
      <c r="H2103" s="2" t="b">
        <v>0</v>
      </c>
      <c r="I2103" s="2" t="inlineStr">
        <is>
          <t>TA 416 - DPR - 2026-04-14.xlsx</t>
        </is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46096</v>
      </c>
      <c r="F2104" s="13" t="n">
        <v>46097</v>
      </c>
      <c r="G2104" s="2" t="n">
        <v>1</v>
      </c>
      <c r="H2104" s="2" t="b">
        <v>0</v>
      </c>
      <c r="I2104" s="2" t="inlineStr">
        <is>
          <t>TA 416 - DPR - 2026-04-14.xlsx</t>
        </is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46096</v>
      </c>
      <c r="F2105" s="13" t="n">
        <v>46097</v>
      </c>
      <c r="G2105" s="2" t="n">
        <v>1</v>
      </c>
      <c r="H2105" s="2" t="b">
        <v>0</v>
      </c>
      <c r="I2105" s="2" t="inlineStr">
        <is>
          <t>TA 416 - DPR - 2026-04-14.xlsx</t>
        </is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46109</v>
      </c>
      <c r="F2106" s="13" t="n">
        <v>46110</v>
      </c>
      <c r="G2106" s="2" t="n">
        <v>1</v>
      </c>
      <c r="H2106" s="2" t="b">
        <v>0</v>
      </c>
      <c r="I2106" s="2" t="inlineStr">
        <is>
          <t>TA 416 - DPR - 2026-04-14.xlsx</t>
        </is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46105</v>
      </c>
      <c r="F2107" s="13" t="n">
        <v>46110</v>
      </c>
      <c r="G2107" s="2" t="n">
        <v>5</v>
      </c>
      <c r="H2107" s="2" t="b">
        <v>0</v>
      </c>
      <c r="I2107" s="2" t="inlineStr">
        <is>
          <t>TA 416 - DPR - 2026-04-14.xlsx</t>
        </is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46109</v>
      </c>
      <c r="F2108" s="13" t="n">
        <v>46110</v>
      </c>
      <c r="G2108" s="2" t="n">
        <v>1</v>
      </c>
      <c r="H2108" s="2" t="b">
        <v>0</v>
      </c>
      <c r="I2108" s="2" t="inlineStr">
        <is>
          <t>TA 416 - DPR - 2026-04-14.xlsx</t>
        </is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46107</v>
      </c>
      <c r="F2109" s="13" t="n">
        <v>46107</v>
      </c>
      <c r="G2109" s="2" t="n">
        <v>0</v>
      </c>
      <c r="H2109" s="2" t="b">
        <v>0</v>
      </c>
      <c r="I2109" s="2" t="inlineStr">
        <is>
          <t>TA 416 - DPR - 2026-04-14.xlsx</t>
        </is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46110</v>
      </c>
      <c r="F2110" s="13" t="n">
        <v>46111</v>
      </c>
      <c r="G2110" s="2" t="n">
        <v>1</v>
      </c>
      <c r="H2110" s="2" t="b">
        <v>0</v>
      </c>
      <c r="I2110" s="2" t="inlineStr">
        <is>
          <t>TA 416 - DPR - 2026-04-14.xlsx</t>
        </is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t="inlineStr"/>
      <c r="G2111" t="inlineStr"/>
      <c r="H2111" s="2" t="b">
        <v>0</v>
      </c>
      <c r="I2111" s="2" t="inlineStr">
        <is>
          <t>TA 416 - DPR - 2026-04-14.xlsx</t>
        </is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46118</v>
      </c>
      <c r="F2112" s="13" t="n">
        <v>46120</v>
      </c>
      <c r="G2112" s="2" t="n">
        <v>2</v>
      </c>
      <c r="H2112" s="2" t="b">
        <v>0</v>
      </c>
      <c r="I2112" s="2" t="inlineStr">
        <is>
          <t>TA 416 - DPR - 2026-04-14.xlsx</t>
        </is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t="inlineStr"/>
      <c r="G2113" t="inlineStr"/>
      <c r="H2113" s="2" t="b">
        <v>0</v>
      </c>
      <c r="I2113" s="2" t="inlineStr">
        <is>
          <t>TA 416 - DPR - 2026-04-14.xlsx</t>
        </is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t="inlineStr"/>
      <c r="F2114" t="inlineStr"/>
      <c r="G2114" t="inlineStr"/>
      <c r="H2114" s="2" t="b">
        <v>0</v>
      </c>
      <c r="I2114" s="2" t="inlineStr">
        <is>
          <t>TA 416 - DPR - 2026-04-14.xlsx</t>
        </is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46126</v>
      </c>
      <c r="F2115" s="13" t="n">
        <v>46127</v>
      </c>
      <c r="G2115" s="2" t="n">
        <v>1</v>
      </c>
      <c r="H2115" s="2" t="b">
        <v>0</v>
      </c>
      <c r="I2115" s="2" t="inlineStr">
        <is>
          <t>TA 416 - DPR - 2026-04-14.xlsx</t>
        </is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t="inlineStr"/>
      <c r="G2116" t="inlineStr"/>
      <c r="H2116" s="2" t="b">
        <v>0</v>
      </c>
      <c r="I2116" s="2" t="inlineStr">
        <is>
          <t>TA 416 - DPR - 2026-04-14.xlsx</t>
        </is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t="inlineStr"/>
      <c r="G2117" t="inlineStr"/>
      <c r="H2117" s="2" t="b">
        <v>0</v>
      </c>
      <c r="I2117" s="2" t="inlineStr">
        <is>
          <t>TA 416 - DPR - 2026-04-14.xlsx</t>
        </is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t="inlineStr"/>
      <c r="G2118" t="inlineStr"/>
      <c r="H2118" s="2" t="b">
        <v>0</v>
      </c>
      <c r="I2118" s="2" t="inlineStr">
        <is>
          <t>TA 416 - DPR - 2026-04-14.xlsx</t>
        </is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t="inlineStr"/>
      <c r="G2119" t="inlineStr"/>
      <c r="H2119" s="2" t="b">
        <v>0</v>
      </c>
      <c r="I2119" s="2" t="inlineStr">
        <is>
          <t>TA 416 - DPR - 2026-04-14.xlsx</t>
        </is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t="inlineStr"/>
      <c r="G2120" t="inlineStr"/>
      <c r="H2120" s="2" t="b">
        <v>0</v>
      </c>
      <c r="I2120" s="2" t="inlineStr">
        <is>
          <t>TA 416 - DPR - 2026-04-14.xlsx</t>
        </is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t="inlineStr"/>
      <c r="G2121" t="inlineStr"/>
      <c r="H2121" s="2" t="b">
        <v>0</v>
      </c>
      <c r="I2121" s="2" t="inlineStr">
        <is>
          <t>TA 416 - DPR - 2026-04-14.xlsx</t>
        </is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t="inlineStr"/>
      <c r="G2122" t="inlineStr"/>
      <c r="H2122" s="2" t="b">
        <v>0</v>
      </c>
      <c r="I2122" s="2" t="inlineStr">
        <is>
          <t>TA 416 - DPR - 2026-04-14.xlsx</t>
        </is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t="inlineStr"/>
      <c r="G2123" t="inlineStr"/>
      <c r="H2123" s="2" t="b">
        <v>0</v>
      </c>
      <c r="I2123" s="2" t="inlineStr">
        <is>
          <t>TA 416 - DPR - 2026-04-14.xlsx</t>
        </is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t="inlineStr"/>
      <c r="G2124" t="inlineStr"/>
      <c r="H2124" s="2" t="b">
        <v>0</v>
      </c>
      <c r="I2124" s="2" t="inlineStr">
        <is>
          <t>TA 416 - DPR - 2026-04-14.xlsx</t>
        </is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t="inlineStr"/>
      <c r="G2125" t="inlineStr"/>
      <c r="H2125" s="2" t="b">
        <v>0</v>
      </c>
      <c r="I2125" s="2" t="inlineStr">
        <is>
          <t>TA 416 - DPR - 2026-04-14.xlsx</t>
        </is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t="inlineStr"/>
      <c r="G2126" t="inlineStr"/>
      <c r="H2126" s="2" t="b">
        <v>0</v>
      </c>
      <c r="I2126" s="2" t="inlineStr">
        <is>
          <t>TA 416 - DPR - 2026-04-14.xlsx</t>
        </is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46075</v>
      </c>
      <c r="F2127" s="13" t="n">
        <v>46069</v>
      </c>
      <c r="G2127" s="2" t="n">
        <v>-6</v>
      </c>
      <c r="H2127" s="2" t="b">
        <v>1</v>
      </c>
      <c r="I2127" s="2" t="inlineStr">
        <is>
          <t>TA 418 - DPR - 2026-04-13.xlsx</t>
        </is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46062</v>
      </c>
      <c r="F2128" s="13" t="n">
        <v>46060</v>
      </c>
      <c r="G2128" s="2" t="n">
        <v>-2</v>
      </c>
      <c r="H2128" s="2" t="b">
        <v>1</v>
      </c>
      <c r="I2128" s="2" t="inlineStr">
        <is>
          <t>TA 418 - DPR - 2026-04-13.xlsx</t>
        </is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46052</v>
      </c>
      <c r="F2129" s="13" t="n">
        <v>46048</v>
      </c>
      <c r="G2129" s="2" t="n">
        <v>-4</v>
      </c>
      <c r="H2129" s="2" t="b">
        <v>1</v>
      </c>
      <c r="I2129" s="2" t="inlineStr">
        <is>
          <t>TA 418 - DPR - 2026-04-13.xlsx</t>
        </is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46049</v>
      </c>
      <c r="F2130" s="13" t="n">
        <v>46048</v>
      </c>
      <c r="G2130" s="2" t="n">
        <v>-1</v>
      </c>
      <c r="H2130" s="2" t="b">
        <v>1</v>
      </c>
      <c r="I2130" s="2" t="inlineStr">
        <is>
          <t>TA 418 - DPR - 2026-04-13.xlsx</t>
        </is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45991</v>
      </c>
      <c r="F2131" s="13" t="n">
        <v>45996</v>
      </c>
      <c r="G2131" s="2" t="n">
        <v>5</v>
      </c>
      <c r="H2131" s="2" t="b">
        <v>0</v>
      </c>
      <c r="I2131" s="2" t="inlineStr">
        <is>
          <t>TA 418 - DPR - 2026-04-13.xlsx</t>
        </is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45978</v>
      </c>
      <c r="F2132" s="13" t="n">
        <v>45996</v>
      </c>
      <c r="G2132" s="2" t="n">
        <v>18</v>
      </c>
      <c r="H2132" s="2" t="b">
        <v>0</v>
      </c>
      <c r="I2132" s="2" t="inlineStr">
        <is>
          <t>TA 418 - DPR - 2026-04-13.xlsx</t>
        </is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45964</v>
      </c>
      <c r="F2133" s="13" t="n">
        <v>45971</v>
      </c>
      <c r="G2133" s="2" t="n">
        <v>7</v>
      </c>
      <c r="H2133" s="2" t="b">
        <v>0</v>
      </c>
      <c r="I2133" s="2" t="inlineStr">
        <is>
          <t>TA 418 - DPR - 2026-04-13.xlsx</t>
        </is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t="inlineStr"/>
      <c r="G2134" t="inlineStr"/>
      <c r="H2134" s="2" t="b">
        <v>0</v>
      </c>
      <c r="I2134" s="2" t="inlineStr">
        <is>
          <t>TA 418 - DPR - 2026-04-13.xlsx</t>
        </is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t="inlineStr"/>
      <c r="G2135" t="inlineStr"/>
      <c r="H2135" s="2" t="b">
        <v>0</v>
      </c>
      <c r="I2135" s="2" t="inlineStr">
        <is>
          <t>TA 418 - DPR - 2026-04-13.xlsx</t>
        </is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t="inlineStr"/>
      <c r="G2136" t="inlineStr"/>
      <c r="H2136" s="2" t="b">
        <v>0</v>
      </c>
      <c r="I2136" s="2" t="inlineStr">
        <is>
          <t>TA 418 - DPR - 2026-04-13.xlsx</t>
        </is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46063</v>
      </c>
      <c r="F2137" s="13" t="n">
        <v>46062</v>
      </c>
      <c r="G2137" s="2" t="n">
        <v>-1</v>
      </c>
      <c r="H2137" s="2" t="b">
        <v>1</v>
      </c>
      <c r="I2137" s="2" t="inlineStr">
        <is>
          <t>TA 418 - DPR - 2026-04-13.xlsx</t>
        </is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46017</v>
      </c>
      <c r="F2138" s="13" t="n">
        <v>46021</v>
      </c>
      <c r="G2138" s="2" t="n">
        <v>4</v>
      </c>
      <c r="H2138" s="2" t="b">
        <v>0</v>
      </c>
      <c r="I2138" s="2" t="inlineStr">
        <is>
          <t>TA 418 - DPR - 2026-04-13.xlsx</t>
        </is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45936</v>
      </c>
      <c r="F2139" s="13" t="n">
        <v>46013</v>
      </c>
      <c r="G2139" s="2" t="n">
        <v>77</v>
      </c>
      <c r="H2139" s="2" t="b">
        <v>0</v>
      </c>
      <c r="I2139" s="2" t="inlineStr">
        <is>
          <t>TA 418 - DPR - 2026-04-13.xlsx</t>
        </is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45928</v>
      </c>
      <c r="F2140" s="13" t="n">
        <v>45943</v>
      </c>
      <c r="G2140" s="2" t="n">
        <v>15</v>
      </c>
      <c r="H2140" s="2" t="b">
        <v>0</v>
      </c>
      <c r="I2140" s="2" t="inlineStr">
        <is>
          <t>TA 418 - DPR - 2026-04-13.xlsx</t>
        </is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46092</v>
      </c>
      <c r="F2141" s="13" t="n">
        <v>46090</v>
      </c>
      <c r="G2141" s="2" t="n">
        <v>-2</v>
      </c>
      <c r="H2141" s="2" t="b">
        <v>1</v>
      </c>
      <c r="I2141" s="2" t="inlineStr">
        <is>
          <t>TA 418 - DPR - 2026-04-13.xlsx</t>
        </is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46099</v>
      </c>
      <c r="F2142" s="13" t="n">
        <v>46095</v>
      </c>
      <c r="G2142" s="2" t="n">
        <v>-4</v>
      </c>
      <c r="H2142" s="2" t="b">
        <v>1</v>
      </c>
      <c r="I2142" s="2" t="inlineStr">
        <is>
          <t>TA 418 - DPR - 2026-04-13.xlsx</t>
        </is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46093</v>
      </c>
      <c r="F2143" s="13" t="n">
        <v>46087</v>
      </c>
      <c r="G2143" s="2" t="n">
        <v>-6</v>
      </c>
      <c r="H2143" s="2" t="b">
        <v>1</v>
      </c>
      <c r="I2143" s="2" t="inlineStr">
        <is>
          <t>TA 418 - DPR - 2026-04-13.xlsx</t>
        </is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46084</v>
      </c>
      <c r="F2144" s="13" t="n">
        <v>46103</v>
      </c>
      <c r="G2144" s="2" t="n">
        <v>19</v>
      </c>
      <c r="H2144" s="2" t="b">
        <v>0</v>
      </c>
      <c r="I2144" s="2" t="inlineStr">
        <is>
          <t>TA 418 - DPR - 2026-04-13.xlsx</t>
        </is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t="inlineStr"/>
      <c r="G2145" t="inlineStr"/>
      <c r="H2145" s="2" t="b">
        <v>0</v>
      </c>
      <c r="I2145" s="2" t="inlineStr">
        <is>
          <t>TA 418 - DPR - 2026-04-13.xlsx</t>
        </is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t="inlineStr"/>
      <c r="G2146" t="inlineStr"/>
      <c r="H2146" s="2" t="b">
        <v>0</v>
      </c>
      <c r="I2146" s="2" t="inlineStr">
        <is>
          <t>TA 418 - DPR - 2026-04-13.xlsx</t>
        </is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t="inlineStr"/>
      <c r="G2147" t="inlineStr"/>
      <c r="H2147" s="2" t="b">
        <v>0</v>
      </c>
      <c r="I2147" s="2" t="inlineStr">
        <is>
          <t>TA 418 - DPR - 2026-04-13.xlsx</t>
        </is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t="inlineStr"/>
      <c r="G2148" t="inlineStr"/>
      <c r="H2148" s="2" t="b">
        <v>0</v>
      </c>
      <c r="I2148" s="2" t="inlineStr">
        <is>
          <t>TA 418 - DPR - 2026-04-13.xlsx</t>
        </is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t="inlineStr"/>
      <c r="G2149" t="inlineStr"/>
      <c r="H2149" s="2" t="b">
        <v>0</v>
      </c>
      <c r="I2149" s="2" t="inlineStr">
        <is>
          <t>TA 418 - DPR - 2026-04-13.xlsx</t>
        </is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t="inlineStr"/>
      <c r="G2150" t="inlineStr"/>
      <c r="H2150" s="2" t="b">
        <v>0</v>
      </c>
      <c r="I2150" s="2" t="inlineStr">
        <is>
          <t>TA 418 - DPR - 2026-04-13.xlsx</t>
        </is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t="inlineStr"/>
      <c r="G2151" t="inlineStr"/>
      <c r="H2151" s="2" t="b">
        <v>0</v>
      </c>
      <c r="I2151" s="2" t="inlineStr">
        <is>
          <t>TA 418 - DPR - 2026-04-13.xlsx</t>
        </is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t="inlineStr"/>
      <c r="G2152" t="inlineStr"/>
      <c r="H2152" s="2" t="b">
        <v>0</v>
      </c>
      <c r="I2152" s="2" t="inlineStr">
        <is>
          <t>TA 418 - DPR - 2026-04-13.xlsx</t>
        </is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t="inlineStr"/>
      <c r="G2153" t="inlineStr"/>
      <c r="H2153" s="2" t="b">
        <v>0</v>
      </c>
      <c r="I2153" s="2" t="inlineStr">
        <is>
          <t>TA 418 - DPR - 2026-04-13.xlsx</t>
        </is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t="inlineStr"/>
      <c r="G2154" t="inlineStr"/>
      <c r="H2154" s="2" t="b">
        <v>0</v>
      </c>
      <c r="I2154" s="2" t="inlineStr">
        <is>
          <t>TA 418 - DPR - 2026-04-13.xlsx</t>
        </is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t="inlineStr"/>
      <c r="G2155" t="inlineStr"/>
      <c r="H2155" s="2" t="b">
        <v>0</v>
      </c>
      <c r="I2155" s="2" t="inlineStr">
        <is>
          <t>TA 418 - DPR - 2026-04-13.xlsx</t>
        </is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t="inlineStr"/>
      <c r="G2156" t="inlineStr"/>
      <c r="H2156" s="2" t="b">
        <v>0</v>
      </c>
      <c r="I2156" s="2" t="inlineStr">
        <is>
          <t>TA 418 - DPR - 2026-04-13.xlsx</t>
        </is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46112</v>
      </c>
      <c r="F2157" t="inlineStr"/>
      <c r="G2157" t="inlineStr"/>
      <c r="H2157" s="2" t="b">
        <v>0</v>
      </c>
      <c r="I2157" s="2" t="inlineStr">
        <is>
          <t>TA 418 - DPR - 2026-04-13.xlsx</t>
        </is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t="inlineStr"/>
      <c r="G2158" t="inlineStr"/>
      <c r="H2158" s="2" t="b">
        <v>0</v>
      </c>
      <c r="I2158" s="2" t="inlineStr">
        <is>
          <t>TA 418 - DPR - 2026-04-13.xlsx</t>
        </is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t="inlineStr"/>
      <c r="G2159" t="inlineStr"/>
      <c r="H2159" s="2" t="b">
        <v>0</v>
      </c>
      <c r="I2159" s="2" t="inlineStr">
        <is>
          <t>TA 418 - DPR - 2026-04-13.xlsx</t>
        </is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t="inlineStr"/>
      <c r="G2160" t="inlineStr"/>
      <c r="H2160" s="2" t="b">
        <v>0</v>
      </c>
      <c r="I2160" s="2" t="inlineStr">
        <is>
          <t>TA 418 - DPR - 2026-04-13.xlsx</t>
        </is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t="inlineStr"/>
      <c r="G2161" t="inlineStr"/>
      <c r="H2161" s="2" t="b">
        <v>0</v>
      </c>
      <c r="I2161" s="2" t="inlineStr">
        <is>
          <t>TA 418 - DPR - 2026-04-13.xlsx</t>
        </is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t="inlineStr"/>
      <c r="G2162" t="inlineStr"/>
      <c r="H2162" s="2" t="b">
        <v>0</v>
      </c>
      <c r="I2162" s="2" t="inlineStr">
        <is>
          <t>TA 418 - DPR - 2026-04-13.xlsx</t>
        </is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t="inlineStr"/>
      <c r="F2163" t="inlineStr"/>
      <c r="G2163" t="inlineStr"/>
      <c r="H2163" s="2" t="b">
        <v>0</v>
      </c>
      <c r="I2163" s="2" t="inlineStr">
        <is>
          <t>TA 418 - DPR - 2026-04-13.xlsx</t>
        </is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t="inlineStr"/>
      <c r="G2164" t="inlineStr"/>
      <c r="H2164" s="2" t="b">
        <v>0</v>
      </c>
      <c r="I2164" s="2" t="inlineStr">
        <is>
          <t>TA 418 - DPR - 2026-04-13.xlsx</t>
        </is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t="inlineStr"/>
      <c r="G2165" t="inlineStr"/>
      <c r="H2165" s="2" t="b">
        <v>0</v>
      </c>
      <c r="I2165" s="2" t="inlineStr">
        <is>
          <t>TA 418 - DPR - 2026-04-13.xlsx</t>
        </is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t="inlineStr"/>
      <c r="G2166" t="inlineStr"/>
      <c r="H2166" s="2" t="b">
        <v>0</v>
      </c>
      <c r="I2166" s="2" t="inlineStr">
        <is>
          <t>TA 418 - DPR - 2026-04-13.xlsx</t>
        </is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t="inlineStr"/>
      <c r="G2167" t="inlineStr"/>
      <c r="H2167" s="2" t="b">
        <v>0</v>
      </c>
      <c r="I2167" s="2" t="inlineStr">
        <is>
          <t>TA 418 - DPR - 2026-04-13.xlsx</t>
        </is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t="inlineStr"/>
      <c r="G2168" t="inlineStr"/>
      <c r="H2168" s="2" t="b">
        <v>0</v>
      </c>
      <c r="I2168" s="2" t="inlineStr">
        <is>
          <t>TA 418 - DPR - 2026-04-13.xlsx</t>
        </is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t="inlineStr"/>
      <c r="G2169" t="inlineStr"/>
      <c r="H2169" s="2" t="b">
        <v>0</v>
      </c>
      <c r="I2169" s="2" t="inlineStr">
        <is>
          <t>TA 418 - DPR - 2026-04-13.xlsx</t>
        </is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t="inlineStr"/>
      <c r="G2170" t="inlineStr"/>
      <c r="H2170" s="2" t="b">
        <v>0</v>
      </c>
      <c r="I2170" s="2" t="inlineStr">
        <is>
          <t>TA 419 - DPR - 2026-04-14.xlsx</t>
        </is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t="inlineStr"/>
      <c r="G2171" t="inlineStr"/>
      <c r="H2171" s="2" t="b">
        <v>0</v>
      </c>
      <c r="I2171" s="2" t="inlineStr">
        <is>
          <t>TA 419 - DPR - 2026-04-14.xlsx</t>
        </is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t="inlineStr"/>
      <c r="G2172" t="inlineStr"/>
      <c r="H2172" s="2" t="b">
        <v>0</v>
      </c>
      <c r="I2172" s="2" t="inlineStr">
        <is>
          <t>TA 419 - DPR - 2026-04-14.xlsx</t>
        </is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t="inlineStr"/>
      <c r="G2173" t="inlineStr"/>
      <c r="H2173" s="2" t="b">
        <v>0</v>
      </c>
      <c r="I2173" s="2" t="inlineStr">
        <is>
          <t>TA 419 - DPR - 2026-04-14.xlsx</t>
        </is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t="inlineStr"/>
      <c r="G2174" t="inlineStr"/>
      <c r="H2174" s="2" t="b">
        <v>0</v>
      </c>
      <c r="I2174" s="2" t="inlineStr">
        <is>
          <t>TA 419 - DPR - 2026-04-14.xlsx</t>
        </is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t="inlineStr"/>
      <c r="G2175" t="inlineStr"/>
      <c r="H2175" s="2" t="b">
        <v>0</v>
      </c>
      <c r="I2175" s="2" t="inlineStr">
        <is>
          <t>TA 419 - DPR - 2026-04-14.xlsx</t>
        </is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t="inlineStr"/>
      <c r="G2176" t="inlineStr"/>
      <c r="H2176" s="2" t="b">
        <v>0</v>
      </c>
      <c r="I2176" s="2" t="inlineStr">
        <is>
          <t>TA 419 - DPR - 2026-04-14.xlsx</t>
        </is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t="inlineStr"/>
      <c r="G2177" t="inlineStr"/>
      <c r="H2177" s="2" t="b">
        <v>0</v>
      </c>
      <c r="I2177" s="2" t="inlineStr">
        <is>
          <t>TA 419 - DPR - 2026-04-14.xlsx</t>
        </is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t="inlineStr"/>
      <c r="G2178" t="inlineStr"/>
      <c r="H2178" s="2" t="b">
        <v>0</v>
      </c>
      <c r="I2178" s="2" t="inlineStr">
        <is>
          <t>TA 419 - DPR - 2026-04-14.xlsx</t>
        </is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t="inlineStr"/>
      <c r="G2179" t="inlineStr"/>
      <c r="H2179" s="2" t="b">
        <v>0</v>
      </c>
      <c r="I2179" s="2" t="inlineStr">
        <is>
          <t>TA 419 - DPR - 2026-04-14.xlsx</t>
        </is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t="inlineStr"/>
      <c r="G2180" t="inlineStr"/>
      <c r="H2180" s="2" t="b">
        <v>0</v>
      </c>
      <c r="I2180" s="2" t="inlineStr">
        <is>
          <t>TA 419 - DPR - 2026-04-14.xlsx</t>
        </is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t="inlineStr"/>
      <c r="G2181" t="inlineStr"/>
      <c r="H2181" s="2" t="b">
        <v>0</v>
      </c>
      <c r="I2181" s="2" t="inlineStr">
        <is>
          <t>TA 419 - DPR - 2026-04-14.xlsx</t>
        </is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t="inlineStr"/>
      <c r="G2182" t="inlineStr"/>
      <c r="H2182" s="2" t="b">
        <v>0</v>
      </c>
      <c r="I2182" s="2" t="inlineStr">
        <is>
          <t>TA 419 - DPR - 2026-04-14.xlsx</t>
        </is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t="inlineStr"/>
      <c r="G2183" t="inlineStr"/>
      <c r="H2183" s="2" t="b">
        <v>0</v>
      </c>
      <c r="I2183" s="2" t="inlineStr">
        <is>
          <t>TA 419 - DPR - 2026-04-14.xlsx</t>
        </is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t="inlineStr"/>
      <c r="G2184" t="inlineStr"/>
      <c r="H2184" s="2" t="b">
        <v>0</v>
      </c>
      <c r="I2184" s="2" t="inlineStr">
        <is>
          <t>TA 419 - DPR - 2026-04-14.xlsx</t>
        </is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t="inlineStr"/>
      <c r="G2185" t="inlineStr"/>
      <c r="H2185" s="2" t="b">
        <v>0</v>
      </c>
      <c r="I2185" s="2" t="inlineStr">
        <is>
          <t>TA 419 - DPR - 2026-04-14.xlsx</t>
        </is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t="inlineStr"/>
      <c r="G2186" t="inlineStr"/>
      <c r="H2186" s="2" t="b">
        <v>0</v>
      </c>
      <c r="I2186" s="2" t="inlineStr">
        <is>
          <t>TA 419 - DPR - 2026-04-14.xlsx</t>
        </is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t="inlineStr"/>
      <c r="G2187" t="inlineStr"/>
      <c r="H2187" s="2" t="b">
        <v>0</v>
      </c>
      <c r="I2187" s="2" t="inlineStr">
        <is>
          <t>TA 419 - DPR - 2026-04-14.xlsx</t>
        </is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t="inlineStr"/>
      <c r="G2188" t="inlineStr"/>
      <c r="H2188" s="2" t="b">
        <v>0</v>
      </c>
      <c r="I2188" s="2" t="inlineStr">
        <is>
          <t>TA 419 - DPR - 2026-04-14.xlsx</t>
        </is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t="inlineStr"/>
      <c r="G2189" t="inlineStr"/>
      <c r="H2189" s="2" t="b">
        <v>0</v>
      </c>
      <c r="I2189" s="2" t="inlineStr">
        <is>
          <t>TA 419 - DPR - 2026-04-14.xlsx</t>
        </is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t="inlineStr"/>
      <c r="G2190" t="inlineStr"/>
      <c r="H2190" s="2" t="b">
        <v>0</v>
      </c>
      <c r="I2190" s="2" t="inlineStr">
        <is>
          <t>TA 419 - DPR - 2026-04-14.xlsx</t>
        </is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t="inlineStr"/>
      <c r="G2191" t="inlineStr"/>
      <c r="H2191" s="2" t="b">
        <v>0</v>
      </c>
      <c r="I2191" s="2" t="inlineStr">
        <is>
          <t>TA 419 - DPR - 2026-04-14.xlsx</t>
        </is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t="inlineStr"/>
      <c r="G2192" t="inlineStr"/>
      <c r="H2192" s="2" t="b">
        <v>0</v>
      </c>
      <c r="I2192" s="2" t="inlineStr">
        <is>
          <t>TA 419 - DPR - 2026-04-14.xlsx</t>
        </is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t="inlineStr"/>
      <c r="G2193" t="inlineStr"/>
      <c r="H2193" s="2" t="b">
        <v>0</v>
      </c>
      <c r="I2193" s="2" t="inlineStr">
        <is>
          <t>TA 419 - DPR - 2026-04-14.xlsx</t>
        </is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t="inlineStr"/>
      <c r="G2194" t="inlineStr"/>
      <c r="H2194" s="2" t="b">
        <v>0</v>
      </c>
      <c r="I2194" s="2" t="inlineStr">
        <is>
          <t>TA 419 - DPR - 2026-04-14.xlsx</t>
        </is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t="inlineStr"/>
      <c r="G2195" t="inlineStr"/>
      <c r="H2195" s="2" t="b">
        <v>0</v>
      </c>
      <c r="I2195" s="2" t="inlineStr">
        <is>
          <t>TA 419 - DPR - 2026-04-14.xlsx</t>
        </is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t="inlineStr"/>
      <c r="G2196" t="inlineStr"/>
      <c r="H2196" s="2" t="b">
        <v>0</v>
      </c>
      <c r="I2196" s="2" t="inlineStr">
        <is>
          <t>TA 419 - DPR - 2026-04-14.xlsx</t>
        </is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t="inlineStr"/>
      <c r="G2197" t="inlineStr"/>
      <c r="H2197" s="2" t="b">
        <v>0</v>
      </c>
      <c r="I2197" s="2" t="inlineStr">
        <is>
          <t>TA 419 - DPR - 2026-04-14.xlsx</t>
        </is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t="inlineStr"/>
      <c r="G2198" t="inlineStr"/>
      <c r="H2198" s="2" t="b">
        <v>0</v>
      </c>
      <c r="I2198" s="2" t="inlineStr">
        <is>
          <t>TA 419 - DPR - 2026-04-14.xlsx</t>
        </is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t="inlineStr"/>
      <c r="G2199" t="inlineStr"/>
      <c r="H2199" s="2" t="b">
        <v>0</v>
      </c>
      <c r="I2199" s="2" t="inlineStr">
        <is>
          <t>TA 419 - DPR - 2026-04-14.xlsx</t>
        </is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t="inlineStr"/>
      <c r="G2200" t="inlineStr"/>
      <c r="H2200" s="2" t="b">
        <v>0</v>
      </c>
      <c r="I2200" s="2" t="inlineStr">
        <is>
          <t>TA 419 - DPR - 2026-04-14.xlsx</t>
        </is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t="inlineStr"/>
      <c r="G2201" t="inlineStr"/>
      <c r="H2201" s="2" t="b">
        <v>0</v>
      </c>
      <c r="I2201" s="2" t="inlineStr">
        <is>
          <t>TA 419 - DPR - 2026-04-14.xlsx</t>
        </is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t="inlineStr"/>
      <c r="G2202" t="inlineStr"/>
      <c r="H2202" s="2" t="b">
        <v>0</v>
      </c>
      <c r="I2202" s="2" t="inlineStr">
        <is>
          <t>TA 419 - DPR - 2026-04-14.xlsx</t>
        </is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t="inlineStr"/>
      <c r="G2203" t="inlineStr"/>
      <c r="H2203" s="2" t="b">
        <v>0</v>
      </c>
      <c r="I2203" s="2" t="inlineStr">
        <is>
          <t>TA 419 - DPR - 2026-04-14.xlsx</t>
        </is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t="inlineStr"/>
      <c r="G2204" t="inlineStr"/>
      <c r="H2204" s="2" t="b">
        <v>0</v>
      </c>
      <c r="I2204" s="2" t="inlineStr">
        <is>
          <t>TA 419 - DPR - 2026-04-14.xlsx</t>
        </is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t="inlineStr"/>
      <c r="G2205" t="inlineStr"/>
      <c r="H2205" s="2" t="b">
        <v>0</v>
      </c>
      <c r="I2205" s="2" t="inlineStr">
        <is>
          <t>TA 419 - DPR - 2026-04-14.xlsx</t>
        </is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t="inlineStr"/>
      <c r="G2206" t="inlineStr"/>
      <c r="H2206" s="2" t="b">
        <v>0</v>
      </c>
      <c r="I2206" s="2" t="inlineStr">
        <is>
          <t>TA 419 - DPR - 2026-04-14.xlsx</t>
        </is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t="inlineStr"/>
      <c r="G2207" t="inlineStr"/>
      <c r="H2207" s="2" t="b">
        <v>0</v>
      </c>
      <c r="I2207" s="2" t="inlineStr">
        <is>
          <t>TA 419 - DPR - 2026-04-14.xlsx</t>
        </is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t="inlineStr"/>
      <c r="G2208" t="inlineStr"/>
      <c r="H2208" s="2" t="b">
        <v>0</v>
      </c>
      <c r="I2208" s="2" t="inlineStr">
        <is>
          <t>TA 419 - DPR - 2026-04-14.xlsx</t>
        </is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t="inlineStr"/>
      <c r="G2209" t="inlineStr"/>
      <c r="H2209" s="2" t="b">
        <v>0</v>
      </c>
      <c r="I2209" s="2" t="inlineStr">
        <is>
          <t>TA 419 - DPR - 2026-04-14.xlsx</t>
        </is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t="inlineStr"/>
      <c r="G2210" t="inlineStr"/>
      <c r="H2210" s="2" t="b">
        <v>0</v>
      </c>
      <c r="I2210" s="2" t="inlineStr">
        <is>
          <t>TA 419 - DPR - 2026-04-14.xlsx</t>
        </is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t="inlineStr"/>
      <c r="G2211" t="inlineStr"/>
      <c r="H2211" s="2" t="b">
        <v>0</v>
      </c>
      <c r="I2211" s="2" t="inlineStr">
        <is>
          <t>TA 419 - DPR - 2026-04-14.xlsx</t>
        </is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t="inlineStr"/>
      <c r="G2212" t="inlineStr"/>
      <c r="H2212" s="2" t="b">
        <v>0</v>
      </c>
      <c r="I2212" s="2" t="inlineStr">
        <is>
          <t>TA 419 - DPR - 2026-04-14.xlsx</t>
        </is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t="inlineStr"/>
      <c r="G2213" t="inlineStr"/>
      <c r="H2213" s="2" t="b">
        <v>0</v>
      </c>
      <c r="I2213" s="2" t="inlineStr">
        <is>
          <t>TA 419 - DPR - 2026-04-14.xlsx</t>
        </is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t="inlineStr"/>
      <c r="G2214" t="inlineStr"/>
      <c r="H2214" s="2" t="b">
        <v>0</v>
      </c>
      <c r="I2214" s="2" t="inlineStr">
        <is>
          <t>TA 419 - DPR - 2026-04-14.xlsx</t>
        </is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t="inlineStr"/>
      <c r="G2215" t="inlineStr"/>
      <c r="H2215" s="2" t="b">
        <v>0</v>
      </c>
      <c r="I2215" s="2" t="inlineStr">
        <is>
          <t>TA 419 - DPR - 2026-04-14.xlsx</t>
        </is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t="inlineStr"/>
      <c r="G2216" t="inlineStr"/>
      <c r="H2216" s="2" t="b">
        <v>0</v>
      </c>
      <c r="I2216" s="2" t="inlineStr">
        <is>
          <t>TA 419 - DPR - 2026-04-14.xlsx</t>
        </is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t="inlineStr"/>
      <c r="G2217" t="inlineStr"/>
      <c r="H2217" s="2" t="b">
        <v>0</v>
      </c>
      <c r="I2217" s="2" t="inlineStr">
        <is>
          <t>TA 419 - DPR - 2026-04-14.xlsx</t>
        </is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t="inlineStr"/>
      <c r="G2218" t="inlineStr"/>
      <c r="H2218" s="2" t="b">
        <v>0</v>
      </c>
      <c r="I2218" s="2" t="inlineStr">
        <is>
          <t>TA 419 - DPR - 2026-04-14.xlsx</t>
        </is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t="inlineStr"/>
      <c r="G2219" t="inlineStr"/>
      <c r="H2219" s="2" t="b">
        <v>0</v>
      </c>
      <c r="I2219" s="2" t="inlineStr">
        <is>
          <t>TA 419 - DPR - 2026-04-14.xlsx</t>
        </is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t="inlineStr"/>
      <c r="G2220" t="inlineStr"/>
      <c r="H2220" s="2" t="b">
        <v>0</v>
      </c>
      <c r="I2220" s="2" t="inlineStr">
        <is>
          <t>TA 419 - DPR - 2026-04-14.xlsx</t>
        </is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t="inlineStr"/>
      <c r="G2221" t="inlineStr"/>
      <c r="H2221" s="2" t="b">
        <v>0</v>
      </c>
      <c r="I2221" s="2" t="inlineStr">
        <is>
          <t>TA 419 - DPR - 2026-04-14.xlsx</t>
        </is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t="inlineStr"/>
      <c r="G2222" t="inlineStr"/>
      <c r="H2222" s="2" t="b">
        <v>0</v>
      </c>
      <c r="I2222" s="2" t="inlineStr">
        <is>
          <t>TA 419 - DPR - 2026-04-14.xlsx</t>
        </is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t="inlineStr"/>
      <c r="G2223" t="inlineStr"/>
      <c r="H2223" s="2" t="b">
        <v>0</v>
      </c>
      <c r="I2223" s="2" t="inlineStr">
        <is>
          <t>TA 419 - DPR - 2026-04-14.xlsx</t>
        </is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t="inlineStr"/>
      <c r="G2224" t="inlineStr"/>
      <c r="H2224" s="2" t="b">
        <v>0</v>
      </c>
      <c r="I2224" s="2" t="inlineStr">
        <is>
          <t>TA 419 - DPR - 2026-04-14.xlsx</t>
        </is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t="inlineStr"/>
      <c r="G2225" t="inlineStr"/>
      <c r="H2225" s="2" t="b">
        <v>0</v>
      </c>
      <c r="I2225" s="2" t="inlineStr">
        <is>
          <t>TA 419 - DPR - 2026-04-14.xlsx</t>
        </is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t="inlineStr"/>
      <c r="G2226" t="inlineStr"/>
      <c r="H2226" s="2" t="b">
        <v>0</v>
      </c>
      <c r="I2226" s="2" t="inlineStr">
        <is>
          <t>TA 419 - DPR - 2026-04-14.xlsx</t>
        </is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t="inlineStr"/>
      <c r="G2227" t="inlineStr"/>
      <c r="H2227" s="2" t="b">
        <v>0</v>
      </c>
      <c r="I2227" s="2" t="inlineStr">
        <is>
          <t>TA 419 - DPR - 2026-04-14.xlsx</t>
        </is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t="inlineStr"/>
      <c r="G2228" t="inlineStr"/>
      <c r="H2228" s="2" t="b">
        <v>0</v>
      </c>
      <c r="I2228" s="2" t="inlineStr">
        <is>
          <t>TA 419 - DPR - 2026-04-14.xlsx</t>
        </is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t="inlineStr"/>
      <c r="G2229" t="inlineStr"/>
      <c r="H2229" s="2" t="b">
        <v>0</v>
      </c>
      <c r="I2229" s="2" t="inlineStr">
        <is>
          <t>TA 419 - DPR - 2026-04-14.xlsx</t>
        </is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t="inlineStr"/>
      <c r="G2230" t="inlineStr"/>
      <c r="H2230" s="2" t="b">
        <v>0</v>
      </c>
      <c r="I2230" s="2" t="inlineStr">
        <is>
          <t>TA 419 - DPR - 2026-04-14.xlsx</t>
        </is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t="inlineStr"/>
      <c r="G2231" t="inlineStr"/>
      <c r="H2231" s="2" t="b">
        <v>0</v>
      </c>
      <c r="I2231" s="2" t="inlineStr">
        <is>
          <t>TA 419 - DPR - 2026-04-14.xlsx</t>
        </is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t="inlineStr"/>
      <c r="G2232" t="inlineStr"/>
      <c r="H2232" s="2" t="b">
        <v>0</v>
      </c>
      <c r="I2232" s="2" t="inlineStr">
        <is>
          <t>TA 419 - DPR - 2026-04-14.xlsx</t>
        </is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t="inlineStr"/>
      <c r="G2233" t="inlineStr"/>
      <c r="H2233" s="2" t="b">
        <v>0</v>
      </c>
      <c r="I2233" s="2" t="inlineStr">
        <is>
          <t>TA 419 - DPR - 2026-04-14.xlsx</t>
        </is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t="inlineStr"/>
      <c r="G2234" t="inlineStr"/>
      <c r="H2234" s="2" t="b">
        <v>0</v>
      </c>
      <c r="I2234" s="2" t="inlineStr">
        <is>
          <t>TA 419 - DPR - 2026-04-14.xlsx</t>
        </is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t="inlineStr"/>
      <c r="G2235" t="inlineStr"/>
      <c r="H2235" s="2" t="b">
        <v>0</v>
      </c>
      <c r="I2235" s="2" t="inlineStr">
        <is>
          <t>TA 419 - DPR - 2026-04-14.xlsx</t>
        </is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t="inlineStr"/>
      <c r="G2236" t="inlineStr"/>
      <c r="H2236" s="2" t="b">
        <v>0</v>
      </c>
      <c r="I2236" s="2" t="inlineStr">
        <is>
          <t>TA 419 - DPR - 2026-04-14.xlsx</t>
        </is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t="inlineStr"/>
      <c r="G2237" t="inlineStr"/>
      <c r="H2237" s="2" t="b">
        <v>0</v>
      </c>
      <c r="I2237" s="2" t="inlineStr">
        <is>
          <t>TA 419 - DPR - 2026-04-14.xlsx</t>
        </is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t="inlineStr"/>
      <c r="G2238" t="inlineStr"/>
      <c r="H2238" s="2" t="b">
        <v>0</v>
      </c>
      <c r="I2238" s="2" t="inlineStr">
        <is>
          <t>TA 419 - DPR - 2026-04-14.xlsx</t>
        </is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t="inlineStr"/>
      <c r="G2239" t="inlineStr"/>
      <c r="H2239" s="2" t="b">
        <v>0</v>
      </c>
      <c r="I2239" s="2" t="inlineStr">
        <is>
          <t>TA 419 - DPR - 2026-04-14.xlsx</t>
        </is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t="inlineStr"/>
      <c r="G2240" t="inlineStr"/>
      <c r="H2240" s="2" t="b">
        <v>0</v>
      </c>
      <c r="I2240" s="2" t="inlineStr">
        <is>
          <t>TA 419 - DPR - 2026-04-14.xlsx</t>
        </is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t="inlineStr"/>
      <c r="G2241" t="inlineStr"/>
      <c r="H2241" s="2" t="b">
        <v>0</v>
      </c>
      <c r="I2241" s="2" t="inlineStr">
        <is>
          <t>TA 419 - DPR - 2026-04-14.xlsx</t>
        </is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t="inlineStr"/>
      <c r="G2242" t="inlineStr"/>
      <c r="H2242" s="2" t="b">
        <v>0</v>
      </c>
      <c r="I2242" s="2" t="inlineStr">
        <is>
          <t>TA 419 - DPR - 2026-04-14.xlsx</t>
        </is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t="inlineStr"/>
      <c r="G2243" t="inlineStr"/>
      <c r="H2243" s="2" t="b">
        <v>0</v>
      </c>
      <c r="I2243" s="2" t="inlineStr">
        <is>
          <t>TA 419 - DPR - 2026-04-14.xlsx</t>
        </is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t="inlineStr"/>
      <c r="G2244" t="inlineStr"/>
      <c r="H2244" s="2" t="b">
        <v>0</v>
      </c>
      <c r="I2244" s="2" t="inlineStr">
        <is>
          <t>TA 419 - DPR - 2026-04-14.xlsx</t>
        </is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t="inlineStr"/>
      <c r="G2245" t="inlineStr"/>
      <c r="H2245" s="2" t="b">
        <v>0</v>
      </c>
      <c r="I2245" s="2" t="inlineStr">
        <is>
          <t>TA 419 - DPR - 2026-04-14.xlsx</t>
        </is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t="inlineStr"/>
      <c r="G2246" t="inlineStr"/>
      <c r="H2246" s="2" t="b">
        <v>0</v>
      </c>
      <c r="I2246" s="2" t="inlineStr">
        <is>
          <t>TA 419 - DPR - 2026-04-14.xlsx</t>
        </is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t="inlineStr"/>
      <c r="G2247" t="inlineStr"/>
      <c r="H2247" s="2" t="b">
        <v>0</v>
      </c>
      <c r="I2247" s="2" t="inlineStr">
        <is>
          <t>TA 419 - DPR - 2026-04-14.xlsx</t>
        </is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t="inlineStr"/>
      <c r="G2248" t="inlineStr"/>
      <c r="H2248" s="2" t="b">
        <v>0</v>
      </c>
      <c r="I2248" s="2" t="inlineStr">
        <is>
          <t>TA 419 - DPR - 2026-04-14.xlsx</t>
        </is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t="inlineStr"/>
      <c r="G2249" t="inlineStr"/>
      <c r="H2249" s="2" t="b">
        <v>0</v>
      </c>
      <c r="I2249" s="2" t="inlineStr">
        <is>
          <t>TA 419 - DPR - 2026-04-14.xlsx</t>
        </is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t="inlineStr"/>
      <c r="G2250" t="inlineStr"/>
      <c r="H2250" s="2" t="b">
        <v>0</v>
      </c>
      <c r="I2250" s="2" t="inlineStr">
        <is>
          <t>TA 419 - DPR - 2026-04-14.xlsx</t>
        </is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t="inlineStr"/>
      <c r="G2251" t="inlineStr"/>
      <c r="H2251" s="2" t="b">
        <v>0</v>
      </c>
      <c r="I2251" s="2" t="inlineStr">
        <is>
          <t>TA 419 - DPR - 2026-04-14.xlsx</t>
        </is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t="inlineStr"/>
      <c r="G2252" t="inlineStr"/>
      <c r="H2252" s="2" t="b">
        <v>0</v>
      </c>
      <c r="I2252" s="2" t="inlineStr">
        <is>
          <t>TA 419 - DPR - 2026-04-14.xlsx</t>
        </is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t="inlineStr"/>
      <c r="G2253" t="inlineStr"/>
      <c r="H2253" s="2" t="b">
        <v>0</v>
      </c>
      <c r="I2253" s="2" t="inlineStr">
        <is>
          <t>TA 419 - DPR - 2026-04-14.xlsx</t>
        </is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t="inlineStr"/>
      <c r="G2254" t="inlineStr"/>
      <c r="H2254" s="2" t="b">
        <v>0</v>
      </c>
      <c r="I2254" s="2" t="inlineStr">
        <is>
          <t>TA 419 - DPR - 2026-04-14.xlsx</t>
        </is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t="inlineStr"/>
      <c r="G2255" t="inlineStr"/>
      <c r="H2255" s="2" t="b">
        <v>0</v>
      </c>
      <c r="I2255" s="2" t="inlineStr">
        <is>
          <t>TA 419 - DPR - 2026-04-14.xlsx</t>
        </is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t="inlineStr"/>
      <c r="G2256" t="inlineStr"/>
      <c r="H2256" s="2" t="b">
        <v>0</v>
      </c>
      <c r="I2256" s="2" t="inlineStr">
        <is>
          <t>TA 419 - DPR - 2026-04-14.xlsx</t>
        </is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t="inlineStr"/>
      <c r="G2257" t="inlineStr"/>
      <c r="H2257" s="2" t="b">
        <v>0</v>
      </c>
      <c r="I2257" s="2" t="inlineStr">
        <is>
          <t>TA 419 - DPR - 2026-04-14.xlsx</t>
        </is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t="inlineStr"/>
      <c r="G2258" t="inlineStr"/>
      <c r="H2258" s="2" t="b">
        <v>0</v>
      </c>
      <c r="I2258" s="2" t="inlineStr">
        <is>
          <t>TA 419 - DPR - 2026-04-14.xlsx</t>
        </is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t="inlineStr"/>
      <c r="G2259" t="inlineStr"/>
      <c r="H2259" s="2" t="b">
        <v>0</v>
      </c>
      <c r="I2259" s="2" t="inlineStr">
        <is>
          <t>TA 419 - DPR - 2026-04-14.xlsx</t>
        </is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t="inlineStr"/>
      <c r="G2260" t="inlineStr"/>
      <c r="H2260" s="2" t="b">
        <v>0</v>
      </c>
      <c r="I2260" s="2" t="inlineStr">
        <is>
          <t>TA 419 - DPR - 2026-04-14.xlsx</t>
        </is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t="inlineStr"/>
      <c r="G2261" t="inlineStr"/>
      <c r="H2261" s="2" t="b">
        <v>0</v>
      </c>
      <c r="I2261" s="2" t="inlineStr">
        <is>
          <t>TA 419 - DPR - 2026-04-14.xlsx</t>
        </is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t="inlineStr"/>
      <c r="G2262" t="inlineStr"/>
      <c r="H2262" s="2" t="b">
        <v>0</v>
      </c>
      <c r="I2262" s="2" t="inlineStr">
        <is>
          <t>TA 419 - DPR - 2026-04-14.xlsx</t>
        </is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t="inlineStr"/>
      <c r="G2263" t="inlineStr"/>
      <c r="H2263" s="2" t="b">
        <v>0</v>
      </c>
      <c r="I2263" s="2" t="inlineStr">
        <is>
          <t>TA 419 - DPR - 2026-04-14.xlsx</t>
        </is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t="inlineStr"/>
      <c r="G2264" t="inlineStr"/>
      <c r="H2264" s="2" t="b">
        <v>0</v>
      </c>
      <c r="I2264" s="2" t="inlineStr">
        <is>
          <t>TA 419 - DPR - 2026-04-14.xlsx</t>
        </is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t="inlineStr"/>
      <c r="G2265" t="inlineStr"/>
      <c r="H2265" s="2" t="b">
        <v>0</v>
      </c>
      <c r="I2265" s="2" t="inlineStr">
        <is>
          <t>TA 419 - DPR - 2026-04-14.xlsx</t>
        </is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t="inlineStr"/>
      <c r="G2266" t="inlineStr"/>
      <c r="H2266" s="2" t="b">
        <v>0</v>
      </c>
      <c r="I2266" s="2" t="inlineStr">
        <is>
          <t>TA 419 - DPR - 2026-04-14.xlsx</t>
        </is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t="inlineStr"/>
      <c r="G2267" t="inlineStr"/>
      <c r="H2267" s="2" t="b">
        <v>0</v>
      </c>
      <c r="I2267" s="2" t="inlineStr">
        <is>
          <t>TA 419 - DPR - 2026-04-14.xlsx</t>
        </is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t="inlineStr"/>
      <c r="G2268" t="inlineStr"/>
      <c r="H2268" s="2" t="b">
        <v>0</v>
      </c>
      <c r="I2268" s="2" t="inlineStr">
        <is>
          <t>TA 419 - DPR - 2026-04-14.xlsx</t>
        </is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t="inlineStr"/>
      <c r="G2269" t="inlineStr"/>
      <c r="H2269" s="2" t="b">
        <v>0</v>
      </c>
      <c r="I2269" s="2" t="inlineStr">
        <is>
          <t>TA 419 - DPR - 2026-04-14.xlsx</t>
        </is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t="inlineStr"/>
      <c r="G2270" t="inlineStr"/>
      <c r="H2270" s="2" t="b">
        <v>0</v>
      </c>
      <c r="I2270" s="2" t="inlineStr">
        <is>
          <t>TA 419 - DPR - 2026-04-14.xlsx</t>
        </is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t="inlineStr"/>
      <c r="G2271" t="inlineStr"/>
      <c r="H2271" s="2" t="b">
        <v>0</v>
      </c>
      <c r="I2271" s="2" t="inlineStr">
        <is>
          <t>TA 419 - DPR - 2026-04-14.xlsx</t>
        </is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t="inlineStr"/>
      <c r="G2272" t="inlineStr"/>
      <c r="H2272" s="2" t="b">
        <v>0</v>
      </c>
      <c r="I2272" s="2" t="inlineStr">
        <is>
          <t>TA 419 - DPR - 2026-04-14.xlsx</t>
        </is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t="inlineStr"/>
      <c r="G2273" t="inlineStr"/>
      <c r="H2273" s="2" t="b">
        <v>0</v>
      </c>
      <c r="I2273" s="2" t="inlineStr">
        <is>
          <t>TA 419 - DPR - 2026-04-14.xlsx</t>
        </is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t="inlineStr"/>
      <c r="G2274" t="inlineStr"/>
      <c r="H2274" s="2" t="b">
        <v>0</v>
      </c>
      <c r="I2274" s="2" t="inlineStr">
        <is>
          <t>TA 419 - DPR - 2026-04-14.xlsx</t>
        </is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t="inlineStr"/>
      <c r="G2275" t="inlineStr"/>
      <c r="H2275" s="2" t="b">
        <v>0</v>
      </c>
      <c r="I2275" s="2" t="inlineStr">
        <is>
          <t>TA 419 - DPR - 2026-04-14.xlsx</t>
        </is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t="inlineStr"/>
      <c r="G2276" t="inlineStr"/>
      <c r="H2276" s="2" t="b">
        <v>0</v>
      </c>
      <c r="I2276" s="2" t="inlineStr">
        <is>
          <t>TA 419 - DPR - 2026-04-14.xlsx</t>
        </is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t="inlineStr"/>
      <c r="G2277" t="inlineStr"/>
      <c r="H2277" s="2" t="b">
        <v>0</v>
      </c>
      <c r="I2277" s="2" t="inlineStr">
        <is>
          <t>TA 419 - DPR - 2026-04-14.xlsx</t>
        </is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t="inlineStr"/>
      <c r="G2278" t="inlineStr"/>
      <c r="H2278" s="2" t="b">
        <v>0</v>
      </c>
      <c r="I2278" s="2" t="inlineStr">
        <is>
          <t>TA 419 - DPR - 2026-04-14.xlsx</t>
        </is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t="inlineStr"/>
      <c r="G2279" t="inlineStr"/>
      <c r="H2279" s="2" t="b">
        <v>0</v>
      </c>
      <c r="I2279" s="2" t="inlineStr">
        <is>
          <t>TA 419 - DPR - 2026-04-14.xlsx</t>
        </is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t="inlineStr"/>
      <c r="G2280" t="inlineStr"/>
      <c r="H2280" s="2" t="b">
        <v>0</v>
      </c>
      <c r="I2280" s="2" t="inlineStr">
        <is>
          <t>TA 419 - DPR - 2026-04-14.xlsx</t>
        </is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t="inlineStr"/>
      <c r="G2281" t="inlineStr"/>
      <c r="H2281" s="2" t="b">
        <v>0</v>
      </c>
      <c r="I2281" s="2" t="inlineStr">
        <is>
          <t>TA 419 - DPR - 2026-04-14.xlsx</t>
        </is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t="inlineStr"/>
      <c r="G2282" t="inlineStr"/>
      <c r="H2282" s="2" t="b">
        <v>0</v>
      </c>
      <c r="I2282" s="2" t="inlineStr">
        <is>
          <t>TA 419 - DPR - 2026-04-14.xlsx</t>
        </is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t="inlineStr"/>
      <c r="G2283" t="inlineStr"/>
      <c r="H2283" s="2" t="b">
        <v>0</v>
      </c>
      <c r="I2283" s="2" t="inlineStr">
        <is>
          <t>TA 419 - DPR - 2026-04-14.xlsx</t>
        </is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t="inlineStr"/>
      <c r="G2284" t="inlineStr"/>
      <c r="H2284" s="2" t="b">
        <v>0</v>
      </c>
      <c r="I2284" s="2" t="inlineStr">
        <is>
          <t>TA 419 - DPR - 2026-04-14.xlsx</t>
        </is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t="inlineStr"/>
      <c r="G2285" t="inlineStr"/>
      <c r="H2285" s="2" t="b">
        <v>0</v>
      </c>
      <c r="I2285" s="2" t="inlineStr">
        <is>
          <t>TA 419 - DPR - 2026-04-14.xlsx</t>
        </is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t="inlineStr"/>
      <c r="G2286" t="inlineStr"/>
      <c r="H2286" s="2" t="b">
        <v>0</v>
      </c>
      <c r="I2286" s="2" t="inlineStr">
        <is>
          <t>TA 419 - DPR - 2026-04-14.xlsx</t>
        </is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t="inlineStr"/>
      <c r="G2287" t="inlineStr"/>
      <c r="H2287" s="2" t="b">
        <v>0</v>
      </c>
      <c r="I2287" s="2" t="inlineStr">
        <is>
          <t>TA 419 - DPR - 2026-04-14.xlsx</t>
        </is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t="inlineStr"/>
      <c r="G2288" t="inlineStr"/>
      <c r="H2288" s="2" t="b">
        <v>0</v>
      </c>
      <c r="I2288" s="2" t="inlineStr">
        <is>
          <t>TA 419 - DPR - 2026-04-14.xlsx</t>
        </is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t="inlineStr"/>
      <c r="G2289" t="inlineStr"/>
      <c r="H2289" s="2" t="b">
        <v>0</v>
      </c>
      <c r="I2289" s="2" t="inlineStr">
        <is>
          <t>TA 419 - DPR - 2026-04-14.xlsx</t>
        </is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t="inlineStr"/>
      <c r="G2290" t="inlineStr"/>
      <c r="H2290" s="2" t="b">
        <v>0</v>
      </c>
      <c r="I2290" s="2" t="inlineStr">
        <is>
          <t>TA 419 - DPR - 2026-04-14.xlsx</t>
        </is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t="inlineStr"/>
      <c r="G2291" t="inlineStr"/>
      <c r="H2291" s="2" t="b">
        <v>0</v>
      </c>
      <c r="I2291" s="2" t="inlineStr">
        <is>
          <t>TA 419 - DPR - 2026-04-14.xlsx</t>
        </is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t="inlineStr"/>
      <c r="G2292" t="inlineStr"/>
      <c r="H2292" s="2" t="b">
        <v>0</v>
      </c>
      <c r="I2292" s="2" t="inlineStr">
        <is>
          <t>TA 419 - DPR - 2026-04-14.xlsx</t>
        </is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t="inlineStr"/>
      <c r="G2293" t="inlineStr"/>
      <c r="H2293" s="2" t="b">
        <v>0</v>
      </c>
      <c r="I2293" s="2" t="inlineStr">
        <is>
          <t>TA 419 - DPR - 2026-04-14.xlsx</t>
        </is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t="inlineStr"/>
      <c r="G2294" t="inlineStr"/>
      <c r="H2294" s="2" t="b">
        <v>0</v>
      </c>
      <c r="I2294" s="2" t="inlineStr">
        <is>
          <t>TA 419 - DPR - 2026-04-14.xlsx</t>
        </is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t="inlineStr"/>
      <c r="G2295" t="inlineStr"/>
      <c r="H2295" s="2" t="b">
        <v>0</v>
      </c>
      <c r="I2295" s="2" t="inlineStr">
        <is>
          <t>TA 419 - DPR - 2026-04-14.xlsx</t>
        </is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t="inlineStr"/>
      <c r="G2296" t="inlineStr"/>
      <c r="H2296" s="2" t="b">
        <v>0</v>
      </c>
      <c r="I2296" s="2" t="inlineStr">
        <is>
          <t>TA 419 - DPR - 2026-04-14.xlsx</t>
        </is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t="inlineStr"/>
      <c r="G2297" t="inlineStr"/>
      <c r="H2297" s="2" t="b">
        <v>0</v>
      </c>
      <c r="I2297" s="2" t="inlineStr">
        <is>
          <t>TA 419 - DPR - 2026-04-14.xlsx</t>
        </is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t="inlineStr"/>
      <c r="G2298" t="inlineStr"/>
      <c r="H2298" s="2" t="b">
        <v>0</v>
      </c>
      <c r="I2298" s="2" t="inlineStr">
        <is>
          <t>TA 419 - DPR - 2026-04-14.xlsx</t>
        </is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t="inlineStr"/>
      <c r="G2299" t="inlineStr"/>
      <c r="H2299" s="2" t="b">
        <v>0</v>
      </c>
      <c r="I2299" s="2" t="inlineStr">
        <is>
          <t>TA 419 - DPR - 2026-04-14.xlsx</t>
        </is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t="inlineStr"/>
      <c r="G2300" t="inlineStr"/>
      <c r="H2300" s="2" t="b">
        <v>0</v>
      </c>
      <c r="I2300" s="2" t="inlineStr">
        <is>
          <t>TA 419 - DPR - 2026-04-14.xlsx</t>
        </is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t="inlineStr"/>
      <c r="G2301" t="inlineStr"/>
      <c r="H2301" s="2" t="b">
        <v>0</v>
      </c>
      <c r="I2301" s="2" t="inlineStr">
        <is>
          <t>TA 419 - DPR - 2026-04-14.xlsx</t>
        </is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t="inlineStr"/>
      <c r="G2302" t="inlineStr"/>
      <c r="H2302" s="2" t="b">
        <v>0</v>
      </c>
      <c r="I2302" s="2" t="inlineStr">
        <is>
          <t>TA 419 - DPR - 2026-04-14.xlsx</t>
        </is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t="inlineStr"/>
      <c r="G2303" t="inlineStr"/>
      <c r="H2303" s="2" t="b">
        <v>0</v>
      </c>
      <c r="I2303" s="2" t="inlineStr">
        <is>
          <t>TA 419 - DPR - 2026-04-14.xlsx</t>
        </is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t="inlineStr"/>
      <c r="G2304" t="inlineStr"/>
      <c r="H2304" s="2" t="b">
        <v>0</v>
      </c>
      <c r="I2304" s="2" t="inlineStr">
        <is>
          <t>TA 419 - DPR - 2026-04-14.xlsx</t>
        </is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t="inlineStr"/>
      <c r="G2305" t="inlineStr"/>
      <c r="H2305" s="2" t="b">
        <v>0</v>
      </c>
      <c r="I2305" s="2" t="inlineStr">
        <is>
          <t>TA 419 - DPR - 2026-04-14.xlsx</t>
        </is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t="inlineStr"/>
      <c r="G2306" t="inlineStr"/>
      <c r="H2306" s="2" t="b">
        <v>0</v>
      </c>
      <c r="I2306" s="2" t="inlineStr">
        <is>
          <t>TA 419 - DPR - 2026-04-14.xlsx</t>
        </is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t="inlineStr"/>
      <c r="G2307" t="inlineStr"/>
      <c r="H2307" s="2" t="b">
        <v>0</v>
      </c>
      <c r="I2307" s="2" t="inlineStr">
        <is>
          <t>TA 419 - DPR - 2026-04-14.xlsx</t>
        </is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t="inlineStr"/>
      <c r="G2308" t="inlineStr"/>
      <c r="H2308" s="2" t="b">
        <v>0</v>
      </c>
      <c r="I2308" s="2" t="inlineStr">
        <is>
          <t>TA 419 - DPR - 2026-04-14.xlsx</t>
        </is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t="inlineStr"/>
      <c r="G2309" t="inlineStr"/>
      <c r="H2309" s="2" t="b">
        <v>0</v>
      </c>
      <c r="I2309" s="2" t="inlineStr">
        <is>
          <t>TA 419 - DPR - 2026-04-14.xlsx</t>
        </is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t="inlineStr"/>
      <c r="G2310" t="inlineStr"/>
      <c r="H2310" s="2" t="b">
        <v>0</v>
      </c>
      <c r="I2310" s="2" t="inlineStr">
        <is>
          <t>TA 419 - DPR - 2026-04-14.xlsx</t>
        </is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t="inlineStr"/>
      <c r="G2311" t="inlineStr"/>
      <c r="H2311" s="2" t="b">
        <v>0</v>
      </c>
      <c r="I2311" s="2" t="inlineStr">
        <is>
          <t>TA 419 - DPR - 2026-04-14.xlsx</t>
        </is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t="inlineStr"/>
      <c r="G2312" t="inlineStr"/>
      <c r="H2312" s="2" t="b">
        <v>0</v>
      </c>
      <c r="I2312" s="2" t="inlineStr">
        <is>
          <t>TA 419 - DPR - 2026-04-14.xlsx</t>
        </is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t="inlineStr"/>
      <c r="G2313" t="inlineStr"/>
      <c r="H2313" s="2" t="b">
        <v>0</v>
      </c>
      <c r="I2313" s="2" t="inlineStr">
        <is>
          <t>TA 419 - DPR - 2026-04-14.xlsx</t>
        </is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t="inlineStr"/>
      <c r="G2314" t="inlineStr"/>
      <c r="H2314" s="2" t="b">
        <v>0</v>
      </c>
      <c r="I2314" s="2" t="inlineStr">
        <is>
          <t>TA 419 - DPR - 2026-04-14.xlsx</t>
        </is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t="inlineStr"/>
      <c r="G2315" t="inlineStr"/>
      <c r="H2315" s="2" t="b">
        <v>0</v>
      </c>
      <c r="I2315" s="2" t="inlineStr">
        <is>
          <t>TA 419 - DPR - 2026-04-14.xlsx</t>
        </is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t="inlineStr"/>
      <c r="G2316" t="inlineStr"/>
      <c r="H2316" s="2" t="b">
        <v>0</v>
      </c>
      <c r="I2316" s="2" t="inlineStr">
        <is>
          <t>TA 419 - DPR - 2026-04-14.xlsx</t>
        </is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t="inlineStr"/>
      <c r="G2317" t="inlineStr"/>
      <c r="H2317" s="2" t="b">
        <v>0</v>
      </c>
      <c r="I2317" s="2" t="inlineStr">
        <is>
          <t>TA 419 - DPR - 2026-04-14.xlsx</t>
        </is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t="inlineStr"/>
      <c r="G2318" t="inlineStr"/>
      <c r="H2318" s="2" t="b">
        <v>0</v>
      </c>
      <c r="I2318" s="2" t="inlineStr">
        <is>
          <t>TA 419 - DPR - 2026-04-14.xlsx</t>
        </is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t="inlineStr"/>
      <c r="G2319" t="inlineStr"/>
      <c r="H2319" s="2" t="b">
        <v>0</v>
      </c>
      <c r="I2319" s="2" t="inlineStr">
        <is>
          <t>TA 419 - DPR - 2026-04-14.xlsx</t>
        </is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t="inlineStr"/>
      <c r="G2320" t="inlineStr"/>
      <c r="H2320" s="2" t="b">
        <v>0</v>
      </c>
      <c r="I2320" s="2" t="inlineStr">
        <is>
          <t>TA 419 - DPR - 2026-04-14.xlsx</t>
        </is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t="inlineStr"/>
      <c r="G2321" t="inlineStr"/>
      <c r="H2321" s="2" t="b">
        <v>0</v>
      </c>
      <c r="I2321" s="2" t="inlineStr">
        <is>
          <t>TA 419 - DPR - 2026-04-14.xlsx</t>
        </is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t="inlineStr"/>
      <c r="G2322" t="inlineStr"/>
      <c r="H2322" s="2" t="b">
        <v>0</v>
      </c>
      <c r="I2322" s="2" t="inlineStr">
        <is>
          <t>TA 419 - DPR - 2026-04-14.xlsx</t>
        </is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t="inlineStr"/>
      <c r="G2323" t="inlineStr"/>
      <c r="H2323" s="2" t="b">
        <v>0</v>
      </c>
      <c r="I2323" s="2" t="inlineStr">
        <is>
          <t>TA 419 - DPR - 2026-04-14.xlsx</t>
        </is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t="inlineStr"/>
      <c r="G2324" t="inlineStr"/>
      <c r="H2324" s="2" t="b">
        <v>0</v>
      </c>
      <c r="I2324" s="2" t="inlineStr">
        <is>
          <t>TA 419 - DPR - 2026-04-14.xlsx</t>
        </is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t="inlineStr"/>
      <c r="G2325" t="inlineStr"/>
      <c r="H2325" s="2" t="b">
        <v>0</v>
      </c>
      <c r="I2325" s="2" t="inlineStr">
        <is>
          <t>TA 419 - DPR - 2026-04-14.xlsx</t>
        </is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t="inlineStr"/>
      <c r="G2326" t="inlineStr"/>
      <c r="H2326" s="2" t="b">
        <v>0</v>
      </c>
      <c r="I2326" s="2" t="inlineStr">
        <is>
          <t>TA 419 - DPR - 2026-04-14.xlsx</t>
        </is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t="inlineStr"/>
      <c r="G2327" t="inlineStr"/>
      <c r="H2327" s="2" t="b">
        <v>0</v>
      </c>
      <c r="I2327" s="2" t="inlineStr">
        <is>
          <t>TA 419 - DPR - 2026-04-14.xlsx</t>
        </is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t="inlineStr"/>
      <c r="G2328" t="inlineStr"/>
      <c r="H2328" s="2" t="b">
        <v>0</v>
      </c>
      <c r="I2328" s="2" t="inlineStr">
        <is>
          <t>TA 419 - DPR - 2026-04-14.xlsx</t>
        </is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t="inlineStr"/>
      <c r="G2329" t="inlineStr"/>
      <c r="H2329" s="2" t="b">
        <v>0</v>
      </c>
      <c r="I2329" s="2" t="inlineStr">
        <is>
          <t>TA 419 - DPR - 2026-04-14.xlsx</t>
        </is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t="inlineStr"/>
      <c r="G2330" t="inlineStr"/>
      <c r="H2330" s="2" t="b">
        <v>0</v>
      </c>
      <c r="I2330" s="2" t="inlineStr">
        <is>
          <t>TA 419 - DPR - 2026-04-14.xlsx</t>
        </is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t="inlineStr"/>
      <c r="G2331" t="inlineStr"/>
      <c r="H2331" s="2" t="b">
        <v>0</v>
      </c>
      <c r="I2331" s="2" t="inlineStr">
        <is>
          <t>TA 419 - DPR - 2026-04-14.xlsx</t>
        </is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t="inlineStr"/>
      <c r="G2332" t="inlineStr"/>
      <c r="H2332" s="2" t="b">
        <v>0</v>
      </c>
      <c r="I2332" s="2" t="inlineStr">
        <is>
          <t>TA 419 - DPR - 2026-04-14.xlsx</t>
        </is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t="inlineStr"/>
      <c r="G2333" t="inlineStr"/>
      <c r="H2333" s="2" t="b">
        <v>0</v>
      </c>
      <c r="I2333" s="2" t="inlineStr">
        <is>
          <t>TA 419 - DPR - 2026-04-14.xlsx</t>
        </is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t="inlineStr"/>
      <c r="G2334" t="inlineStr"/>
      <c r="H2334" s="2" t="b">
        <v>0</v>
      </c>
      <c r="I2334" s="2" t="inlineStr">
        <is>
          <t>TA 419 - DPR - 2026-04-14.xlsx</t>
        </is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t="inlineStr"/>
      <c r="G2335" t="inlineStr"/>
      <c r="H2335" s="2" t="b">
        <v>0</v>
      </c>
      <c r="I2335" s="2" t="inlineStr">
        <is>
          <t>TA 419 - DPR - 2026-04-14.xlsx</t>
        </is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t="inlineStr"/>
      <c r="G2336" t="inlineStr"/>
      <c r="H2336" s="2" t="b">
        <v>0</v>
      </c>
      <c r="I2336" s="2" t="inlineStr">
        <is>
          <t>TA 419 - DPR - 2026-04-14.xlsx</t>
        </is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t="inlineStr"/>
      <c r="G2337" t="inlineStr"/>
      <c r="H2337" s="2" t="b">
        <v>0</v>
      </c>
      <c r="I2337" s="2" t="inlineStr">
        <is>
          <t>TA 419 - DPR - 2026-04-14.xlsx</t>
        </is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t="inlineStr"/>
      <c r="G2338" t="inlineStr"/>
      <c r="H2338" s="2" t="b">
        <v>0</v>
      </c>
      <c r="I2338" s="2" t="inlineStr">
        <is>
          <t>TA 419 - DPR - 2026-04-14.xlsx</t>
        </is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t="inlineStr"/>
      <c r="G2339" t="inlineStr"/>
      <c r="H2339" s="2" t="b">
        <v>0</v>
      </c>
      <c r="I2339" s="2" t="inlineStr">
        <is>
          <t>TA 419 - DPR - 2026-04-14.xlsx</t>
        </is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t="inlineStr"/>
      <c r="G2340" t="inlineStr"/>
      <c r="H2340" s="2" t="b">
        <v>0</v>
      </c>
      <c r="I2340" s="2" t="inlineStr">
        <is>
          <t>TA 419 - DPR - 2026-04-14.xlsx</t>
        </is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t="inlineStr"/>
      <c r="G2341" t="inlineStr"/>
      <c r="H2341" s="2" t="b">
        <v>0</v>
      </c>
      <c r="I2341" s="2" t="inlineStr">
        <is>
          <t>TA 419 - DPR - 2026-04-14.xlsx</t>
        </is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t="inlineStr"/>
      <c r="G2342" t="inlineStr"/>
      <c r="H2342" s="2" t="b">
        <v>0</v>
      </c>
      <c r="I2342" s="2" t="inlineStr">
        <is>
          <t>TA 419 - DPR - 2026-04-14.xlsx</t>
        </is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t="inlineStr"/>
      <c r="G2343" t="inlineStr"/>
      <c r="H2343" s="2" t="b">
        <v>0</v>
      </c>
      <c r="I2343" s="2" t="inlineStr">
        <is>
          <t>TA 419 - DPR - 2026-04-14.xlsx</t>
        </is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t="inlineStr"/>
      <c r="G2344" t="inlineStr"/>
      <c r="H2344" s="2" t="b">
        <v>0</v>
      </c>
      <c r="I2344" s="2" t="inlineStr">
        <is>
          <t>TA 419 - DPR - 2026-04-14.xlsx</t>
        </is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t="inlineStr"/>
      <c r="G2345" t="inlineStr"/>
      <c r="H2345" s="2" t="b">
        <v>0</v>
      </c>
      <c r="I2345" s="2" t="inlineStr">
        <is>
          <t>TA 419 - DPR - 2026-04-14.xlsx</t>
        </is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t="inlineStr"/>
      <c r="G2346" t="inlineStr"/>
      <c r="H2346" s="2" t="b">
        <v>0</v>
      </c>
      <c r="I2346" s="2" t="inlineStr">
        <is>
          <t>TA 419 - DPR - 2026-04-14.xlsx</t>
        </is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t="inlineStr"/>
      <c r="G2347" t="inlineStr"/>
      <c r="H2347" s="2" t="b">
        <v>0</v>
      </c>
      <c r="I2347" s="2" t="inlineStr">
        <is>
          <t>TA 419 - DPR - 2026-04-14.xlsx</t>
        </is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t="inlineStr"/>
      <c r="G2348" t="inlineStr"/>
      <c r="H2348" s="2" t="b">
        <v>0</v>
      </c>
      <c r="I2348" s="2" t="inlineStr">
        <is>
          <t>TA 419 - DPR - 2026-04-14.xlsx</t>
        </is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t="inlineStr"/>
      <c r="G2349" t="inlineStr"/>
      <c r="H2349" s="2" t="b">
        <v>0</v>
      </c>
      <c r="I2349" s="2" t="inlineStr">
        <is>
          <t>TA 419 - DPR - 2026-04-14.xlsx</t>
        </is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t="inlineStr"/>
      <c r="G2350" t="inlineStr"/>
      <c r="H2350" s="2" t="b">
        <v>0</v>
      </c>
      <c r="I2350" s="2" t="inlineStr">
        <is>
          <t>TA 419 - DPR - 2026-04-14.xlsx</t>
        </is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t="inlineStr"/>
      <c r="G2351" t="inlineStr"/>
      <c r="H2351" s="2" t="b">
        <v>0</v>
      </c>
      <c r="I2351" s="2" t="inlineStr">
        <is>
          <t>TA 419 - DPR - 2026-04-14.xlsx</t>
        </is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t="inlineStr"/>
      <c r="G2352" t="inlineStr"/>
      <c r="H2352" s="2" t="b">
        <v>0</v>
      </c>
      <c r="I2352" s="2" t="inlineStr">
        <is>
          <t>TA 419 - DPR - 2026-04-14.xlsx</t>
        </is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t="inlineStr"/>
      <c r="G2353" t="inlineStr"/>
      <c r="H2353" s="2" t="b">
        <v>0</v>
      </c>
      <c r="I2353" s="2" t="inlineStr">
        <is>
          <t>TA 419 - DPR - 2026-04-14.xlsx</t>
        </is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t="inlineStr"/>
      <c r="G2354" t="inlineStr"/>
      <c r="H2354" s="2" t="b">
        <v>0</v>
      </c>
      <c r="I2354" s="2" t="inlineStr">
        <is>
          <t>TA 419 - DPR - 2026-04-14.xlsx</t>
        </is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t="inlineStr"/>
      <c r="G2355" t="inlineStr"/>
      <c r="H2355" s="2" t="b">
        <v>0</v>
      </c>
      <c r="I2355" s="2" t="inlineStr">
        <is>
          <t>TA 419 - DPR - 2026-04-14.xlsx</t>
        </is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t="inlineStr"/>
      <c r="G2356" t="inlineStr"/>
      <c r="H2356" s="2" t="b">
        <v>0</v>
      </c>
      <c r="I2356" s="2" t="inlineStr">
        <is>
          <t>TA 419 - DPR - 2026-04-14.xlsx</t>
        </is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t="inlineStr"/>
      <c r="G2357" t="inlineStr"/>
      <c r="H2357" s="2" t="b">
        <v>0</v>
      </c>
      <c r="I2357" s="2" t="inlineStr">
        <is>
          <t>TA 419 - DPR - 2026-04-14.xlsx</t>
        </is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t="inlineStr"/>
      <c r="G2358" t="inlineStr"/>
      <c r="H2358" s="2" t="b">
        <v>0</v>
      </c>
      <c r="I2358" s="2" t="inlineStr">
        <is>
          <t>TA 419 - DPR - 2026-04-14.xlsx</t>
        </is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t="inlineStr"/>
      <c r="G2359" t="inlineStr"/>
      <c r="H2359" s="2" t="b">
        <v>0</v>
      </c>
      <c r="I2359" s="2" t="inlineStr">
        <is>
          <t>TA 419 - DPR - 2026-04-14.xlsx</t>
        </is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t="inlineStr"/>
      <c r="G2360" t="inlineStr"/>
      <c r="H2360" s="2" t="b">
        <v>0</v>
      </c>
      <c r="I2360" s="2" t="inlineStr">
        <is>
          <t>TA 419 - DPR - 2026-04-14.xlsx</t>
        </is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t="inlineStr"/>
      <c r="G2361" t="inlineStr"/>
      <c r="H2361" s="2" t="b">
        <v>0</v>
      </c>
      <c r="I2361" s="2" t="inlineStr">
        <is>
          <t>TA 419 - DPR - 2026-04-14.xlsx</t>
        </is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t="inlineStr"/>
      <c r="G2362" t="inlineStr"/>
      <c r="H2362" s="2" t="b">
        <v>0</v>
      </c>
      <c r="I2362" s="2" t="inlineStr">
        <is>
          <t>TA 419 - DPR - 2026-04-14.xlsx</t>
        </is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t="inlineStr"/>
      <c r="G2363" t="inlineStr"/>
      <c r="H2363" s="2" t="b">
        <v>0</v>
      </c>
      <c r="I2363" s="2" t="inlineStr">
        <is>
          <t>TA 419 - DPR - 2026-04-14.xlsx</t>
        </is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t="inlineStr"/>
      <c r="G2364" t="inlineStr"/>
      <c r="H2364" s="2" t="b">
        <v>0</v>
      </c>
      <c r="I2364" s="2" t="inlineStr">
        <is>
          <t>TA 419 - DPR - 2026-04-14.xlsx</t>
        </is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t="inlineStr"/>
      <c r="G2365" t="inlineStr"/>
      <c r="H2365" s="2" t="b">
        <v>0</v>
      </c>
      <c r="I2365" s="2" t="inlineStr">
        <is>
          <t>TA 419 - DPR - 2026-04-14.xlsx</t>
        </is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t="inlineStr"/>
      <c r="G2366" t="inlineStr"/>
      <c r="H2366" s="2" t="b">
        <v>0</v>
      </c>
      <c r="I2366" s="2" t="inlineStr">
        <is>
          <t>TA 419 - DPR - 2026-04-14.xlsx</t>
        </is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t="inlineStr"/>
      <c r="G2367" t="inlineStr"/>
      <c r="H2367" s="2" t="b">
        <v>0</v>
      </c>
      <c r="I2367" s="2" t="inlineStr">
        <is>
          <t>TA 419 - DPR - 2026-04-14.xlsx</t>
        </is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t="inlineStr"/>
      <c r="G2368" t="inlineStr"/>
      <c r="H2368" s="2" t="b">
        <v>0</v>
      </c>
      <c r="I2368" s="2" t="inlineStr">
        <is>
          <t>TA 419 - DPR - 2026-04-14.xlsx</t>
        </is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t="inlineStr"/>
      <c r="G2369" t="inlineStr"/>
      <c r="H2369" s="2" t="b">
        <v>0</v>
      </c>
      <c r="I2369" s="2" t="inlineStr">
        <is>
          <t>TA 419 - DPR - 2026-04-14.xlsx</t>
        </is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t="inlineStr"/>
      <c r="G2370" t="inlineStr"/>
      <c r="H2370" s="2" t="b">
        <v>0</v>
      </c>
      <c r="I2370" s="2" t="inlineStr">
        <is>
          <t>TA 419 - DPR - 2026-04-14.xlsx</t>
        </is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t="inlineStr"/>
      <c r="G2371" t="inlineStr"/>
      <c r="H2371" s="2" t="b">
        <v>0</v>
      </c>
      <c r="I2371" s="2" t="inlineStr">
        <is>
          <t>TA 419 - DPR - 2026-04-14.xlsx</t>
        </is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t="inlineStr"/>
      <c r="G2372" t="inlineStr"/>
      <c r="H2372" s="2" t="b">
        <v>0</v>
      </c>
      <c r="I2372" s="2" t="inlineStr">
        <is>
          <t>TA 419 - DPR - 2026-04-14.xlsx</t>
        </is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t="inlineStr"/>
      <c r="G2373" t="inlineStr"/>
      <c r="H2373" s="2" t="b">
        <v>0</v>
      </c>
      <c r="I2373" s="2" t="inlineStr">
        <is>
          <t>TA 419 - DPR - 2026-04-14.xlsx</t>
        </is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t="inlineStr"/>
      <c r="G2374" t="inlineStr"/>
      <c r="H2374" s="2" t="b">
        <v>0</v>
      </c>
      <c r="I2374" s="2" t="inlineStr">
        <is>
          <t>TA 419 - DPR - 2026-04-14.xlsx</t>
        </is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t="inlineStr"/>
      <c r="G2375" t="inlineStr"/>
      <c r="H2375" s="2" t="b">
        <v>0</v>
      </c>
      <c r="I2375" s="2" t="inlineStr">
        <is>
          <t>TA 419 - DPR - 2026-04-14.xlsx</t>
        </is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t="inlineStr"/>
      <c r="G2376" t="inlineStr"/>
      <c r="H2376" s="2" t="b">
        <v>0</v>
      </c>
      <c r="I2376" s="2" t="inlineStr">
        <is>
          <t>TA 419 - DPR - 2026-04-14.xlsx</t>
        </is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t="inlineStr"/>
      <c r="G2377" t="inlineStr"/>
      <c r="H2377" s="2" t="b">
        <v>0</v>
      </c>
      <c r="I2377" s="2" t="inlineStr">
        <is>
          <t>TA 419 - DPR - 2026-04-14.xlsx</t>
        </is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t="inlineStr"/>
      <c r="G2378" t="inlineStr"/>
      <c r="H2378" s="2" t="b">
        <v>0</v>
      </c>
      <c r="I2378" s="2" t="inlineStr">
        <is>
          <t>TA 419 - DPR - 2026-04-14.xlsx</t>
        </is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t="inlineStr"/>
      <c r="G2379" t="inlineStr"/>
      <c r="H2379" s="2" t="b">
        <v>0</v>
      </c>
      <c r="I2379" s="2" t="inlineStr">
        <is>
          <t>TA 419 - DPR - 2026-04-14.xlsx</t>
        </is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t="inlineStr"/>
      <c r="G2380" t="inlineStr"/>
      <c r="H2380" s="2" t="b">
        <v>0</v>
      </c>
      <c r="I2380" s="2" t="inlineStr">
        <is>
          <t>TA 419 - DPR - 2026-04-14.xlsx</t>
        </is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t="inlineStr"/>
      <c r="G2381" t="inlineStr"/>
      <c r="H2381" s="2" t="b">
        <v>0</v>
      </c>
      <c r="I2381" s="2" t="inlineStr">
        <is>
          <t>TA 419 - DPR - 2026-04-14.xlsx</t>
        </is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t="inlineStr"/>
      <c r="G2382" t="inlineStr"/>
      <c r="H2382" s="2" t="b">
        <v>0</v>
      </c>
      <c r="I2382" s="2" t="inlineStr">
        <is>
          <t>TA 419 - DPR - 2026-04-14.xlsx</t>
        </is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t="inlineStr"/>
      <c r="G2383" t="inlineStr"/>
      <c r="H2383" s="2" t="b">
        <v>0</v>
      </c>
      <c r="I2383" s="2" t="inlineStr">
        <is>
          <t>TA 419 - DPR - 2026-04-14.xlsx</t>
        </is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t="inlineStr"/>
      <c r="G2384" t="inlineStr"/>
      <c r="H2384" s="2" t="b">
        <v>0</v>
      </c>
      <c r="I2384" s="2" t="inlineStr">
        <is>
          <t>TA 419 - DPR - 2026-04-14.xlsx</t>
        </is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t="inlineStr"/>
      <c r="G2385" t="inlineStr"/>
      <c r="H2385" s="2" t="b">
        <v>0</v>
      </c>
      <c r="I2385" s="2" t="inlineStr">
        <is>
          <t>TA 419 - DPR - 2026-04-14.xlsx</t>
        </is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t="inlineStr"/>
      <c r="G2386" t="inlineStr"/>
      <c r="H2386" s="2" t="b">
        <v>0</v>
      </c>
      <c r="I2386" s="2" t="inlineStr">
        <is>
          <t>TA 419 - DPR - 2026-04-14.xlsx</t>
        </is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t="inlineStr"/>
      <c r="G2387" t="inlineStr"/>
      <c r="H2387" s="2" t="b">
        <v>0</v>
      </c>
      <c r="I2387" s="2" t="inlineStr">
        <is>
          <t>TA 419 - DPR - 2026-04-14.xlsx</t>
        </is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t="inlineStr"/>
      <c r="G2388" t="inlineStr"/>
      <c r="H2388" s="2" t="b">
        <v>0</v>
      </c>
      <c r="I2388" s="2" t="inlineStr">
        <is>
          <t>TA 419 - DPR - 2026-04-14.xlsx</t>
        </is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t="inlineStr"/>
      <c r="G2389" t="inlineStr"/>
      <c r="H2389" s="2" t="b">
        <v>0</v>
      </c>
      <c r="I2389" s="2" t="inlineStr">
        <is>
          <t>TA 419 - DPR - 2026-04-14.xlsx</t>
        </is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t="inlineStr"/>
      <c r="G2390" t="inlineStr"/>
      <c r="H2390" s="2" t="b">
        <v>0</v>
      </c>
      <c r="I2390" s="2" t="inlineStr">
        <is>
          <t>TA 419 - DPR - 2026-04-14.xlsx</t>
        </is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t="inlineStr"/>
      <c r="G2391" t="inlineStr"/>
      <c r="H2391" s="2" t="b">
        <v>0</v>
      </c>
      <c r="I2391" s="2" t="inlineStr">
        <is>
          <t>TA 419 - DPR - 2026-04-14.xlsx</t>
        </is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t="inlineStr"/>
      <c r="G2392" t="inlineStr"/>
      <c r="H2392" s="2" t="b">
        <v>0</v>
      </c>
      <c r="I2392" s="2" t="inlineStr">
        <is>
          <t>TA 419 - DPR - 2026-04-14.xlsx</t>
        </is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t="inlineStr"/>
      <c r="G2393" t="inlineStr"/>
      <c r="H2393" s="2" t="b">
        <v>0</v>
      </c>
      <c r="I2393" s="2" t="inlineStr">
        <is>
          <t>TA 419 - DPR - 2026-04-14.xlsx</t>
        </is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t="inlineStr"/>
      <c r="G2394" t="inlineStr"/>
      <c r="H2394" s="2" t="b">
        <v>0</v>
      </c>
      <c r="I2394" s="2" t="inlineStr">
        <is>
          <t>TA 419 - DPR - 2026-04-14.xlsx</t>
        </is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t="inlineStr"/>
      <c r="G2395" t="inlineStr"/>
      <c r="H2395" s="2" t="b">
        <v>0</v>
      </c>
      <c r="I2395" s="2" t="inlineStr">
        <is>
          <t>TA 419 - DPR - 2026-04-14.xlsx</t>
        </is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t="inlineStr"/>
      <c r="G2396" t="inlineStr"/>
      <c r="H2396" s="2" t="b">
        <v>0</v>
      </c>
      <c r="I2396" s="2" t="inlineStr">
        <is>
          <t>TA 419 - DPR - 2026-04-14.xlsx</t>
        </is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t="inlineStr"/>
      <c r="G2397" t="inlineStr"/>
      <c r="H2397" s="2" t="b">
        <v>0</v>
      </c>
      <c r="I2397" s="2" t="inlineStr">
        <is>
          <t>TA 419 - DPR - 2026-04-14.xlsx</t>
        </is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t="inlineStr"/>
      <c r="G2398" t="inlineStr"/>
      <c r="H2398" s="2" t="b">
        <v>0</v>
      </c>
      <c r="I2398" s="2" t="inlineStr">
        <is>
          <t>TA 419 - DPR - 2026-04-14.xlsx</t>
        </is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t="inlineStr"/>
      <c r="G2399" t="inlineStr"/>
      <c r="H2399" s="2" t="b">
        <v>0</v>
      </c>
      <c r="I2399" s="2" t="inlineStr">
        <is>
          <t>TA 419 - DPR - 2026-04-14.xlsx</t>
        </is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t="inlineStr"/>
      <c r="G2400" t="inlineStr"/>
      <c r="H2400" s="2" t="b">
        <v>0</v>
      </c>
      <c r="I2400" s="2" t="inlineStr">
        <is>
          <t>TA 419 - DPR - 2026-04-14.xlsx</t>
        </is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t="inlineStr"/>
      <c r="G2401" t="inlineStr"/>
      <c r="H2401" s="2" t="b">
        <v>0</v>
      </c>
      <c r="I2401" s="2" t="inlineStr">
        <is>
          <t>TA 419 - DPR - 2026-04-14.xlsx</t>
        </is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t="inlineStr"/>
      <c r="G2402" t="inlineStr"/>
      <c r="H2402" s="2" t="b">
        <v>0</v>
      </c>
      <c r="I2402" s="2" t="inlineStr">
        <is>
          <t>TA 419 - DPR - 2026-04-14.xlsx</t>
        </is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t="inlineStr"/>
      <c r="G2403" t="inlineStr"/>
      <c r="H2403" s="2" t="b">
        <v>0</v>
      </c>
      <c r="I2403" s="2" t="inlineStr">
        <is>
          <t>TA 419 - DPR - 2026-04-14.xlsx</t>
        </is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t="inlineStr"/>
      <c r="G2404" t="inlineStr"/>
      <c r="H2404" s="2" t="b">
        <v>0</v>
      </c>
      <c r="I2404" s="2" t="inlineStr">
        <is>
          <t>TA 419 - DPR - 2026-04-14.xlsx</t>
        </is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t="inlineStr"/>
      <c r="G2405" t="inlineStr"/>
      <c r="H2405" s="2" t="b">
        <v>0</v>
      </c>
      <c r="I2405" s="2" t="inlineStr">
        <is>
          <t>TA 419 - DPR - 2026-04-14.xlsx</t>
        </is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t="inlineStr"/>
      <c r="G2406" t="inlineStr"/>
      <c r="H2406" s="2" t="b">
        <v>0</v>
      </c>
      <c r="I2406" s="2" t="inlineStr">
        <is>
          <t>TA 419 - DPR - 2026-04-14.xlsx</t>
        </is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t="inlineStr"/>
      <c r="G2407" t="inlineStr"/>
      <c r="H2407" s="2" t="b">
        <v>0</v>
      </c>
      <c r="I2407" s="2" t="inlineStr">
        <is>
          <t>TA 419 - DPR - 2026-04-14.xlsx</t>
        </is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t="inlineStr"/>
      <c r="G2408" t="inlineStr"/>
      <c r="H2408" s="2" t="b">
        <v>0</v>
      </c>
      <c r="I2408" s="2" t="inlineStr">
        <is>
          <t>TA 419 - DPR - 2026-04-14.xlsx</t>
        </is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t="inlineStr"/>
      <c r="G2409" t="inlineStr"/>
      <c r="H2409" s="2" t="b">
        <v>0</v>
      </c>
      <c r="I2409" s="2" t="inlineStr">
        <is>
          <t>TA 419 - DPR - 2026-04-14.xlsx</t>
        </is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t="inlineStr"/>
      <c r="G2410" t="inlineStr"/>
      <c r="H2410" s="2" t="b">
        <v>0</v>
      </c>
      <c r="I2410" s="2" t="inlineStr">
        <is>
          <t>TA 419 - DPR - 2026-04-14.xlsx</t>
        </is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t="inlineStr"/>
      <c r="G2411" t="inlineStr"/>
      <c r="H2411" s="2" t="b">
        <v>0</v>
      </c>
      <c r="I2411" s="2" t="inlineStr">
        <is>
          <t>TA 419 - DPR - 2026-04-14.xlsx</t>
        </is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t="inlineStr"/>
      <c r="G2412" t="inlineStr"/>
      <c r="H2412" s="2" t="b">
        <v>0</v>
      </c>
      <c r="I2412" s="2" t="inlineStr">
        <is>
          <t>TA 419 - DPR - 2026-04-14.xlsx</t>
        </is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t="inlineStr"/>
      <c r="G2413" t="inlineStr"/>
      <c r="H2413" s="2" t="b">
        <v>0</v>
      </c>
      <c r="I2413" s="2" t="inlineStr">
        <is>
          <t>TA 419 - DPR - 2026-04-14.xlsx</t>
        </is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t="inlineStr"/>
      <c r="G2414" t="inlineStr"/>
      <c r="H2414" s="2" t="b">
        <v>0</v>
      </c>
      <c r="I2414" s="2" t="inlineStr">
        <is>
          <t>TA 419 - DPR - 2026-04-14.xlsx</t>
        </is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t="inlineStr"/>
      <c r="G2415" t="inlineStr"/>
      <c r="H2415" s="2" t="b">
        <v>0</v>
      </c>
      <c r="I2415" s="2" t="inlineStr">
        <is>
          <t>TA 419 - DPR - 2026-04-14.xlsx</t>
        </is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t="inlineStr"/>
      <c r="G2416" t="inlineStr"/>
      <c r="H2416" s="2" t="b">
        <v>0</v>
      </c>
      <c r="I2416" s="2" t="inlineStr">
        <is>
          <t>TA 419 - DPR - 2026-04-14.xlsx</t>
        </is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t="inlineStr"/>
      <c r="G2417" t="inlineStr"/>
      <c r="H2417" s="2" t="b">
        <v>0</v>
      </c>
      <c r="I2417" s="2" t="inlineStr">
        <is>
          <t>TA 419 - DPR - 2026-04-14.xlsx</t>
        </is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t="inlineStr"/>
      <c r="G2418" t="inlineStr"/>
      <c r="H2418" s="2" t="b">
        <v>0</v>
      </c>
      <c r="I2418" s="2" t="inlineStr">
        <is>
          <t>TA 419 - DPR - 2026-04-14.xlsx</t>
        </is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t="inlineStr"/>
      <c r="G2419" t="inlineStr"/>
      <c r="H2419" s="2" t="b">
        <v>0</v>
      </c>
      <c r="I2419" s="2" t="inlineStr">
        <is>
          <t>TA 419 - DPR - 2026-04-14.xlsx</t>
        </is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t="inlineStr"/>
      <c r="G2420" t="inlineStr"/>
      <c r="H2420" s="2" t="b">
        <v>0</v>
      </c>
      <c r="I2420" s="2" t="inlineStr">
        <is>
          <t>TA 419 - DPR - 2026-04-14.xlsx</t>
        </is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t="inlineStr"/>
      <c r="G2421" t="inlineStr"/>
      <c r="H2421" s="2" t="b">
        <v>0</v>
      </c>
      <c r="I2421" s="2" t="inlineStr">
        <is>
          <t>TA 419 - DPR - 2026-04-14.xlsx</t>
        </is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t="inlineStr"/>
      <c r="G2422" t="inlineStr"/>
      <c r="H2422" s="2" t="b">
        <v>0</v>
      </c>
      <c r="I2422" s="2" t="inlineStr">
        <is>
          <t>TA 419 - DPR - 2026-04-14.xlsx</t>
        </is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t="inlineStr"/>
      <c r="G2423" t="inlineStr"/>
      <c r="H2423" s="2" t="b">
        <v>0</v>
      </c>
      <c r="I2423" s="2" t="inlineStr">
        <is>
          <t>TA 419 - DPR - 2026-04-14.xlsx</t>
        </is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t="inlineStr"/>
      <c r="G2424" t="inlineStr"/>
      <c r="H2424" s="2" t="b">
        <v>0</v>
      </c>
      <c r="I2424" s="2" t="inlineStr">
        <is>
          <t>TA 419 - DPR - 2026-04-14.xlsx</t>
        </is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t="inlineStr"/>
      <c r="G2425" t="inlineStr"/>
      <c r="H2425" s="2" t="b">
        <v>0</v>
      </c>
      <c r="I2425" s="2" t="inlineStr">
        <is>
          <t>TA 419 - DPR - 2026-04-14.xlsx</t>
        </is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t="inlineStr"/>
      <c r="G2426" t="inlineStr"/>
      <c r="H2426" s="2" t="b">
        <v>0</v>
      </c>
      <c r="I2426" s="2" t="inlineStr">
        <is>
          <t>TA 419 - DPR - 2026-04-14.xlsx</t>
        </is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t="inlineStr"/>
      <c r="G2427" t="inlineStr"/>
      <c r="H2427" s="2" t="b">
        <v>0</v>
      </c>
      <c r="I2427" s="2" t="inlineStr">
        <is>
          <t>TA 419 - DPR - 2026-04-14.xlsx</t>
        </is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t="inlineStr"/>
      <c r="G2428" t="inlineStr"/>
      <c r="H2428" s="2" t="b">
        <v>0</v>
      </c>
      <c r="I2428" s="2" t="inlineStr">
        <is>
          <t>TA 419 - DPR - 2026-04-14.xlsx</t>
        </is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t="inlineStr"/>
      <c r="G2429" t="inlineStr"/>
      <c r="H2429" s="2" t="b">
        <v>0</v>
      </c>
      <c r="I2429" s="2" t="inlineStr">
        <is>
          <t>TA 419 - DPR - 2026-04-14.xlsx</t>
        </is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t="inlineStr"/>
      <c r="G2430" t="inlineStr"/>
      <c r="H2430" s="2" t="b">
        <v>0</v>
      </c>
      <c r="I2430" s="2" t="inlineStr">
        <is>
          <t>TA 419 - DPR - 2026-04-14.xlsx</t>
        </is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t="inlineStr"/>
      <c r="G2431" t="inlineStr"/>
      <c r="H2431" s="2" t="b">
        <v>0</v>
      </c>
      <c r="I2431" s="2" t="inlineStr">
        <is>
          <t>TA 419 - DPR - 2026-04-14.xlsx</t>
        </is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t="inlineStr"/>
      <c r="G2432" t="inlineStr"/>
      <c r="H2432" s="2" t="b">
        <v>0</v>
      </c>
      <c r="I2432" s="2" t="inlineStr">
        <is>
          <t>TA 419 - DPR - 2026-04-14.xlsx</t>
        </is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t="inlineStr"/>
      <c r="G2433" t="inlineStr"/>
      <c r="H2433" s="2" t="b">
        <v>0</v>
      </c>
      <c r="I2433" s="2" t="inlineStr">
        <is>
          <t>TA 419 - DPR - 2026-04-14.xlsx</t>
        </is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t="inlineStr"/>
      <c r="G2434" t="inlineStr"/>
      <c r="H2434" s="2" t="b">
        <v>0</v>
      </c>
      <c r="I2434" s="2" t="inlineStr">
        <is>
          <t>TA 419 - DPR - 2026-04-14.xlsx</t>
        </is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t="inlineStr"/>
      <c r="G2435" t="inlineStr"/>
      <c r="H2435" s="2" t="b">
        <v>0</v>
      </c>
      <c r="I2435" s="2" t="inlineStr">
        <is>
          <t>TA 419 - DPR - 2026-04-14.xlsx</t>
        </is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t="inlineStr"/>
      <c r="G2436" t="inlineStr"/>
      <c r="H2436" s="2" t="b">
        <v>0</v>
      </c>
      <c r="I2436" s="2" t="inlineStr">
        <is>
          <t>TA 419 - DPR - 2026-04-14.xlsx</t>
        </is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t="inlineStr"/>
      <c r="G2437" t="inlineStr"/>
      <c r="H2437" s="2" t="b">
        <v>0</v>
      </c>
      <c r="I2437" s="2" t="inlineStr">
        <is>
          <t>TA 419 - DPR - 2026-04-14.xlsx</t>
        </is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t="inlineStr"/>
      <c r="G2438" t="inlineStr"/>
      <c r="H2438" s="2" t="b">
        <v>0</v>
      </c>
      <c r="I2438" s="2" t="inlineStr">
        <is>
          <t>TA 419 - DPR - 2026-04-14.xlsx</t>
        </is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t="inlineStr"/>
      <c r="G2439" t="inlineStr"/>
      <c r="H2439" s="2" t="b">
        <v>0</v>
      </c>
      <c r="I2439" s="2" t="inlineStr">
        <is>
          <t>TA 419 - DPR - 2026-04-14.xlsx</t>
        </is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t="inlineStr"/>
      <c r="G2440" t="inlineStr"/>
      <c r="H2440" s="2" t="b">
        <v>0</v>
      </c>
      <c r="I2440" s="2" t="inlineStr">
        <is>
          <t>TA 419 - DPR - 2026-04-14.xlsx</t>
        </is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t="inlineStr"/>
      <c r="G2441" t="inlineStr"/>
      <c r="H2441" s="2" t="b">
        <v>0</v>
      </c>
      <c r="I2441" s="2" t="inlineStr">
        <is>
          <t>TA 419 - DPR - 2026-04-14.xlsx</t>
        </is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t="inlineStr"/>
      <c r="G2442" t="inlineStr"/>
      <c r="H2442" s="2" t="b">
        <v>0</v>
      </c>
      <c r="I2442" s="2" t="inlineStr">
        <is>
          <t>TA 419 - DPR - 2026-04-14.xlsx</t>
        </is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t="inlineStr"/>
      <c r="G2443" t="inlineStr"/>
      <c r="H2443" s="2" t="b">
        <v>0</v>
      </c>
      <c r="I2443" s="2" t="inlineStr">
        <is>
          <t>TA 419 - DPR - 2026-04-14.xlsx</t>
        </is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t="inlineStr"/>
      <c r="G2444" t="inlineStr"/>
      <c r="H2444" s="2" t="b">
        <v>0</v>
      </c>
      <c r="I2444" s="2" t="inlineStr">
        <is>
          <t>TA 419 - DPR - 2026-04-14.xlsx</t>
        </is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t="inlineStr"/>
      <c r="G2445" t="inlineStr"/>
      <c r="H2445" s="2" t="b">
        <v>0</v>
      </c>
      <c r="I2445" s="2" t="inlineStr">
        <is>
          <t>TA 419 - DPR - 2026-04-14.xlsx</t>
        </is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t="inlineStr"/>
      <c r="G2446" t="inlineStr"/>
      <c r="H2446" s="2" t="b">
        <v>0</v>
      </c>
      <c r="I2446" s="2" t="inlineStr">
        <is>
          <t>TA 419 - DPR - 2026-04-14.xlsx</t>
        </is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t="inlineStr"/>
      <c r="G2447" t="inlineStr"/>
      <c r="H2447" s="2" t="b">
        <v>0</v>
      </c>
      <c r="I2447" s="2" t="inlineStr">
        <is>
          <t>TA 419 - DPR - 2026-04-14.xlsx</t>
        </is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t="inlineStr"/>
      <c r="G2448" t="inlineStr"/>
      <c r="H2448" s="2" t="b">
        <v>0</v>
      </c>
      <c r="I2448" s="2" t="inlineStr">
        <is>
          <t>TA 419 - DPR - 2026-04-14.xlsx</t>
        </is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t="inlineStr"/>
      <c r="G2449" t="inlineStr"/>
      <c r="H2449" s="2" t="b">
        <v>0</v>
      </c>
      <c r="I2449" s="2" t="inlineStr">
        <is>
          <t>TA 419 - DPR - 2026-04-14.xlsx</t>
        </is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t="inlineStr"/>
      <c r="G2450" t="inlineStr"/>
      <c r="H2450" s="2" t="b">
        <v>0</v>
      </c>
      <c r="I2450" s="2" t="inlineStr">
        <is>
          <t>TA 419 - DPR - 2026-04-14.xlsx</t>
        </is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t="inlineStr"/>
      <c r="G2451" t="inlineStr"/>
      <c r="H2451" s="2" t="b">
        <v>0</v>
      </c>
      <c r="I2451" s="2" t="inlineStr">
        <is>
          <t>TA 419 - DPR - 2026-04-14.xlsx</t>
        </is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t="inlineStr"/>
      <c r="G2452" t="inlineStr"/>
      <c r="H2452" s="2" t="b">
        <v>0</v>
      </c>
      <c r="I2452" s="2" t="inlineStr">
        <is>
          <t>TA 419 - DPR - 2026-04-14.xlsx</t>
        </is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t="inlineStr"/>
      <c r="G2453" t="inlineStr"/>
      <c r="H2453" s="2" t="b">
        <v>0</v>
      </c>
      <c r="I2453" s="2" t="inlineStr">
        <is>
          <t>TA 419 - DPR - 2026-04-14.xlsx</t>
        </is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t="inlineStr"/>
      <c r="G2454" t="inlineStr"/>
      <c r="H2454" s="2" t="b">
        <v>0</v>
      </c>
      <c r="I2454" s="2" t="inlineStr">
        <is>
          <t>TA 419 - DPR - 2026-04-14.xlsx</t>
        </is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t="inlineStr"/>
      <c r="G2455" t="inlineStr"/>
      <c r="H2455" s="2" t="b">
        <v>0</v>
      </c>
      <c r="I2455" s="2" t="inlineStr">
        <is>
          <t>TA 419 - DPR - 2026-04-14.xlsx</t>
        </is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t="inlineStr"/>
      <c r="G2456" t="inlineStr"/>
      <c r="H2456" s="2" t="b">
        <v>0</v>
      </c>
      <c r="I2456" s="2" t="inlineStr">
        <is>
          <t>TA 419 - DPR - 2026-04-14.xlsx</t>
        </is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t="inlineStr"/>
      <c r="G2457" t="inlineStr"/>
      <c r="H2457" s="2" t="b">
        <v>0</v>
      </c>
      <c r="I2457" s="2" t="inlineStr">
        <is>
          <t>TA 419 - DPR - 2026-04-14.xlsx</t>
        </is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t="inlineStr"/>
      <c r="G2458" t="inlineStr"/>
      <c r="H2458" s="2" t="b">
        <v>0</v>
      </c>
      <c r="I2458" s="2" t="inlineStr">
        <is>
          <t>TA 419 - DPR - 2026-04-14.xlsx</t>
        </is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t="inlineStr"/>
      <c r="G2459" t="inlineStr"/>
      <c r="H2459" s="2" t="b">
        <v>0</v>
      </c>
      <c r="I2459" s="2" t="inlineStr">
        <is>
          <t>TA 419 - DPR - 2026-04-14.xlsx</t>
        </is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t="inlineStr"/>
      <c r="G2460" t="inlineStr"/>
      <c r="H2460" s="2" t="b">
        <v>0</v>
      </c>
      <c r="I2460" s="2" t="inlineStr">
        <is>
          <t>TA 419 - DPR - 2026-04-14.xlsx</t>
        </is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t="inlineStr"/>
      <c r="G2461" t="inlineStr"/>
      <c r="H2461" s="2" t="b">
        <v>0</v>
      </c>
      <c r="I2461" s="2" t="inlineStr">
        <is>
          <t>TA 419 - DPR - 2026-04-14.xlsx</t>
        </is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t="inlineStr"/>
      <c r="G2462" t="inlineStr"/>
      <c r="H2462" s="2" t="b">
        <v>0</v>
      </c>
      <c r="I2462" s="2" t="inlineStr">
        <is>
          <t>TA 419 - DPR - 2026-04-14.xlsx</t>
        </is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t="inlineStr"/>
      <c r="G2463" t="inlineStr"/>
      <c r="H2463" s="2" t="b">
        <v>0</v>
      </c>
      <c r="I2463" s="2" t="inlineStr">
        <is>
          <t>TA 419 - DPR - 2026-04-14.xlsx</t>
        </is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t="inlineStr"/>
      <c r="G2464" t="inlineStr"/>
      <c r="H2464" s="2" t="b">
        <v>0</v>
      </c>
      <c r="I2464" s="2" t="inlineStr">
        <is>
          <t>TA 419 - DPR - 2026-04-14.xlsx</t>
        </is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t="inlineStr"/>
      <c r="G2465" t="inlineStr"/>
      <c r="H2465" s="2" t="b">
        <v>0</v>
      </c>
      <c r="I2465" s="2" t="inlineStr">
        <is>
          <t>TA 419 - DPR - 2026-04-14.xlsx</t>
        </is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t="inlineStr"/>
      <c r="G2466" t="inlineStr"/>
      <c r="H2466" s="2" t="b">
        <v>0</v>
      </c>
      <c r="I2466" s="2" t="inlineStr">
        <is>
          <t>TA 419 - DPR - 2026-04-14.xlsx</t>
        </is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t="inlineStr"/>
      <c r="G2467" t="inlineStr"/>
      <c r="H2467" s="2" t="b">
        <v>0</v>
      </c>
      <c r="I2467" s="2" t="inlineStr">
        <is>
          <t>TA 419 - DPR - 2026-04-14.xlsx</t>
        </is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t="inlineStr"/>
      <c r="G2468" t="inlineStr"/>
      <c r="H2468" s="2" t="b">
        <v>0</v>
      </c>
      <c r="I2468" s="2" t="inlineStr">
        <is>
          <t>TA 419 - DPR - 2026-04-14.xlsx</t>
        </is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t="inlineStr"/>
      <c r="G2469" t="inlineStr"/>
      <c r="H2469" s="2" t="b">
        <v>0</v>
      </c>
      <c r="I2469" s="2" t="inlineStr">
        <is>
          <t>TA 419 - DPR - 2026-04-14.xlsx</t>
        </is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t="inlineStr"/>
      <c r="G2470" t="inlineStr"/>
      <c r="H2470" s="2" t="b">
        <v>0</v>
      </c>
      <c r="I2470" s="2" t="inlineStr">
        <is>
          <t>TA 419 - DPR - 2026-04-14.xlsx</t>
        </is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t="inlineStr"/>
      <c r="G2471" t="inlineStr"/>
      <c r="H2471" s="2" t="b">
        <v>0</v>
      </c>
      <c r="I2471" s="2" t="inlineStr">
        <is>
          <t>TA 419 - DPR - 2026-04-14.xlsx</t>
        </is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t="inlineStr"/>
      <c r="G2472" t="inlineStr"/>
      <c r="H2472" s="2" t="b">
        <v>0</v>
      </c>
      <c r="I2472" s="2" t="inlineStr">
        <is>
          <t>TA 419 - DPR - 2026-04-14.xlsx</t>
        </is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t="inlineStr"/>
      <c r="G2473" t="inlineStr"/>
      <c r="H2473" s="2" t="b">
        <v>0</v>
      </c>
      <c r="I2473" s="2" t="inlineStr">
        <is>
          <t>TA 419 - DPR - 2026-04-14.xlsx</t>
        </is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t="inlineStr"/>
      <c r="G2474" t="inlineStr"/>
      <c r="H2474" s="2" t="b">
        <v>0</v>
      </c>
      <c r="I2474" s="2" t="inlineStr">
        <is>
          <t>TA 419 - DPR - 2026-04-14.xlsx</t>
        </is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t="inlineStr"/>
      <c r="G2475" t="inlineStr"/>
      <c r="H2475" s="2" t="b">
        <v>0</v>
      </c>
      <c r="I2475" s="2" t="inlineStr">
        <is>
          <t>TA 419 - DPR - 2026-04-14.xlsx</t>
        </is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t="inlineStr"/>
      <c r="G2476" t="inlineStr"/>
      <c r="H2476" s="2" t="b">
        <v>0</v>
      </c>
      <c r="I2476" s="2" t="inlineStr">
        <is>
          <t>TA 419 - DPR - 2026-04-14.xlsx</t>
        </is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t="inlineStr"/>
      <c r="G2477" t="inlineStr"/>
      <c r="H2477" s="2" t="b">
        <v>0</v>
      </c>
      <c r="I2477" s="2" t="inlineStr">
        <is>
          <t>TA 419 - DPR - 2026-04-14.xlsx</t>
        </is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t="inlineStr"/>
      <c r="G2478" t="inlineStr"/>
      <c r="H2478" s="2" t="b">
        <v>0</v>
      </c>
      <c r="I2478" s="2" t="inlineStr">
        <is>
          <t>TA 419 - DPR - 2026-04-14.xlsx</t>
        </is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t="inlineStr"/>
      <c r="G2479" t="inlineStr"/>
      <c r="H2479" s="2" t="b">
        <v>0</v>
      </c>
      <c r="I2479" s="2" t="inlineStr">
        <is>
          <t>TA 419 - DPR - 2026-04-14.xlsx</t>
        </is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t="inlineStr"/>
      <c r="G2480" t="inlineStr"/>
      <c r="H2480" s="2" t="b">
        <v>0</v>
      </c>
      <c r="I2480" s="2" t="inlineStr">
        <is>
          <t>TA 419 - DPR - 2026-04-14.xlsx</t>
        </is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t="inlineStr"/>
      <c r="G2481" t="inlineStr"/>
      <c r="H2481" s="2" t="b">
        <v>0</v>
      </c>
      <c r="I2481" s="2" t="inlineStr">
        <is>
          <t>TA 419 - DPR - 2026-04-14.xlsx</t>
        </is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t="inlineStr"/>
      <c r="G2482" t="inlineStr"/>
      <c r="H2482" s="2" t="b">
        <v>0</v>
      </c>
      <c r="I2482" s="2" t="inlineStr">
        <is>
          <t>TA 419 - DPR - 2026-04-14.xlsx</t>
        </is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t="inlineStr"/>
      <c r="G2483" t="inlineStr"/>
      <c r="H2483" s="2" t="b">
        <v>0</v>
      </c>
      <c r="I2483" s="2" t="inlineStr">
        <is>
          <t>TA 419 - DPR - 2026-04-14.xlsx</t>
        </is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t="inlineStr"/>
      <c r="G2484" t="inlineStr"/>
      <c r="H2484" s="2" t="b">
        <v>0</v>
      </c>
      <c r="I2484" s="2" t="inlineStr">
        <is>
          <t>TA 419 - DPR - 2026-04-14.xlsx</t>
        </is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t="inlineStr"/>
      <c r="G2485" t="inlineStr"/>
      <c r="H2485" s="2" t="b">
        <v>0</v>
      </c>
      <c r="I2485" s="2" t="inlineStr">
        <is>
          <t>TA 419 - DPR - 2026-04-14.xlsx</t>
        </is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t="inlineStr"/>
      <c r="G2486" t="inlineStr"/>
      <c r="H2486" s="2" t="b">
        <v>0</v>
      </c>
      <c r="I2486" s="2" t="inlineStr">
        <is>
          <t>TA 419 - DPR - 2026-04-14.xlsx</t>
        </is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t="inlineStr"/>
      <c r="G2487" t="inlineStr"/>
      <c r="H2487" s="2" t="b">
        <v>0</v>
      </c>
      <c r="I2487" s="2" t="inlineStr">
        <is>
          <t>TA 419 - DPR - 2026-04-14.xlsx</t>
        </is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t="inlineStr"/>
      <c r="G2488" t="inlineStr"/>
      <c r="H2488" s="2" t="b">
        <v>0</v>
      </c>
      <c r="I2488" s="2" t="inlineStr">
        <is>
          <t>TA 419 - DPR - 2026-04-14.xlsx</t>
        </is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t="inlineStr"/>
      <c r="G2489" t="inlineStr"/>
      <c r="H2489" s="2" t="b">
        <v>0</v>
      </c>
      <c r="I2489" s="2" t="inlineStr">
        <is>
          <t>TA 419 - DPR - 2026-04-14.xlsx</t>
        </is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t="inlineStr"/>
      <c r="G2490" t="inlineStr"/>
      <c r="H2490" s="2" t="b">
        <v>0</v>
      </c>
      <c r="I2490" s="2" t="inlineStr">
        <is>
          <t>TA 419 - DPR - 2026-04-14.xlsx</t>
        </is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t="inlineStr"/>
      <c r="G2491" t="inlineStr"/>
      <c r="H2491" s="2" t="b">
        <v>0</v>
      </c>
      <c r="I2491" s="2" t="inlineStr">
        <is>
          <t>TA 419 - DPR - 2026-04-14.xlsx</t>
        </is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t="inlineStr"/>
      <c r="G2492" t="inlineStr"/>
      <c r="H2492" s="2" t="b">
        <v>0</v>
      </c>
      <c r="I2492" s="2" t="inlineStr">
        <is>
          <t>TA 419 - DPR - 2026-04-14.xlsx</t>
        </is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t="inlineStr"/>
      <c r="G2493" t="inlineStr"/>
      <c r="H2493" s="2" t="b">
        <v>0</v>
      </c>
      <c r="I2493" s="2" t="inlineStr">
        <is>
          <t>TA 419 - DPR - 2026-04-14.xlsx</t>
        </is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t="inlineStr"/>
      <c r="G2494" t="inlineStr"/>
      <c r="H2494" s="2" t="b">
        <v>0</v>
      </c>
      <c r="I2494" s="2" t="inlineStr">
        <is>
          <t>TA 419 - DPR - 2026-04-14.xlsx</t>
        </is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t="inlineStr"/>
      <c r="G2495" t="inlineStr"/>
      <c r="H2495" s="2" t="b">
        <v>0</v>
      </c>
      <c r="I2495" s="2" t="inlineStr">
        <is>
          <t>TA 419 - DPR - 2026-04-14.xlsx</t>
        </is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t="inlineStr"/>
      <c r="G2496" t="inlineStr"/>
      <c r="H2496" s="2" t="b">
        <v>0</v>
      </c>
      <c r="I2496" s="2" t="inlineStr">
        <is>
          <t>TA 419 - DPR - 2026-04-14.xlsx</t>
        </is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t="inlineStr"/>
      <c r="G2497" t="inlineStr"/>
      <c r="H2497" s="2" t="b">
        <v>0</v>
      </c>
      <c r="I2497" s="2" t="inlineStr">
        <is>
          <t>TA 419 - DPR - 2026-04-14.xlsx</t>
        </is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t="inlineStr"/>
      <c r="G2498" t="inlineStr"/>
      <c r="H2498" s="2" t="b">
        <v>0</v>
      </c>
      <c r="I2498" s="2" t="inlineStr">
        <is>
          <t>TA 419 - DPR - 2026-04-14.xlsx</t>
        </is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t="inlineStr"/>
      <c r="G2499" t="inlineStr"/>
      <c r="H2499" s="2" t="b">
        <v>0</v>
      </c>
      <c r="I2499" s="2" t="inlineStr">
        <is>
          <t>TA 419 - DPR - 2026-04-14.xlsx</t>
        </is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t="inlineStr"/>
      <c r="G2500" t="inlineStr"/>
      <c r="H2500" s="2" t="b">
        <v>0</v>
      </c>
      <c r="I2500" s="2" t="inlineStr">
        <is>
          <t>TA 419 - DPR - 2026-04-14.xlsx</t>
        </is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t="inlineStr"/>
      <c r="G2501" t="inlineStr"/>
      <c r="H2501" s="2" t="b">
        <v>0</v>
      </c>
      <c r="I2501" s="2" t="inlineStr">
        <is>
          <t>TA 419 - DPR - 2026-04-14.xlsx</t>
        </is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t="inlineStr"/>
      <c r="G2502" t="inlineStr"/>
      <c r="H2502" s="2" t="b">
        <v>0</v>
      </c>
      <c r="I2502" s="2" t="inlineStr">
        <is>
          <t>TA 419 - DPR - 2026-04-14.xlsx</t>
        </is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t="inlineStr"/>
      <c r="G2503" t="inlineStr"/>
      <c r="H2503" s="2" t="b">
        <v>0</v>
      </c>
      <c r="I2503" s="2" t="inlineStr">
        <is>
          <t>TA 419 - DPR - 2026-04-14.xlsx</t>
        </is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t="inlineStr"/>
      <c r="G2504" t="inlineStr"/>
      <c r="H2504" s="2" t="b">
        <v>0</v>
      </c>
      <c r="I2504" s="2" t="inlineStr">
        <is>
          <t>TA 419 - DPR - 2026-04-14.xlsx</t>
        </is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t="inlineStr"/>
      <c r="G2505" t="inlineStr"/>
      <c r="H2505" s="2" t="b">
        <v>0</v>
      </c>
      <c r="I2505" s="2" t="inlineStr">
        <is>
          <t>TA 419 - DPR - 2026-04-14.xlsx</t>
        </is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t="inlineStr"/>
      <c r="G2506" t="inlineStr"/>
      <c r="H2506" s="2" t="b">
        <v>0</v>
      </c>
      <c r="I2506" s="2" t="inlineStr">
        <is>
          <t>TA 419 - DPR - 2026-04-14.xlsx</t>
        </is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t="inlineStr"/>
      <c r="G2507" t="inlineStr"/>
      <c r="H2507" s="2" t="b">
        <v>0</v>
      </c>
      <c r="I2507" s="2" t="inlineStr">
        <is>
          <t>TA 419 - DPR - 2026-04-14.xlsx</t>
        </is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t="inlineStr"/>
      <c r="G2508" t="inlineStr"/>
      <c r="H2508" s="2" t="b">
        <v>0</v>
      </c>
      <c r="I2508" s="2" t="inlineStr">
        <is>
          <t>TA 419 - DPR - 2026-04-14.xlsx</t>
        </is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t="inlineStr"/>
      <c r="G2509" t="inlineStr"/>
      <c r="H2509" s="2" t="b">
        <v>0</v>
      </c>
      <c r="I2509" s="2" t="inlineStr">
        <is>
          <t>TA 419 - DPR - 2026-04-14.xlsx</t>
        </is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t="inlineStr"/>
      <c r="G2510" t="inlineStr"/>
      <c r="H2510" s="2" t="b">
        <v>0</v>
      </c>
      <c r="I2510" s="2" t="inlineStr">
        <is>
          <t>TA 419 - DPR - 2026-04-14.xlsx</t>
        </is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t="inlineStr"/>
      <c r="G2511" t="inlineStr"/>
      <c r="H2511" s="2" t="b">
        <v>0</v>
      </c>
      <c r="I2511" s="2" t="inlineStr">
        <is>
          <t>TA 419 - DPR - 2026-04-14.xlsx</t>
        </is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t="inlineStr"/>
      <c r="G2512" t="inlineStr"/>
      <c r="H2512" s="2" t="b">
        <v>0</v>
      </c>
      <c r="I2512" s="2" t="inlineStr">
        <is>
          <t>TA 419 - DPR - 2026-04-14.xlsx</t>
        </is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t="inlineStr"/>
      <c r="G2513" t="inlineStr"/>
      <c r="H2513" s="2" t="b">
        <v>0</v>
      </c>
      <c r="I2513" s="2" t="inlineStr">
        <is>
          <t>TA 419 - DPR - 2026-04-14.xlsx</t>
        </is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t="inlineStr"/>
      <c r="G2514" t="inlineStr"/>
      <c r="H2514" s="2" t="b">
        <v>0</v>
      </c>
      <c r="I2514" s="2" t="inlineStr">
        <is>
          <t>TA 419 - DPR - 2026-04-14.xlsx</t>
        </is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t="inlineStr"/>
      <c r="G2515" t="inlineStr"/>
      <c r="H2515" s="2" t="b">
        <v>0</v>
      </c>
      <c r="I2515" s="2" t="inlineStr">
        <is>
          <t>TA 419 - DPR - 2026-04-14.xlsx</t>
        </is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t="inlineStr"/>
      <c r="G2516" t="inlineStr"/>
      <c r="H2516" s="2" t="b">
        <v>0</v>
      </c>
      <c r="I2516" s="2" t="inlineStr">
        <is>
          <t>TA 419 - DPR - 2026-04-14.xlsx</t>
        </is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t="inlineStr"/>
      <c r="G2517" t="inlineStr"/>
      <c r="H2517" s="2" t="b">
        <v>0</v>
      </c>
      <c r="I2517" s="2" t="inlineStr">
        <is>
          <t>TA 419 - DPR - 2026-04-14.xlsx</t>
        </is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t="inlineStr"/>
      <c r="G2518" t="inlineStr"/>
      <c r="H2518" s="2" t="b">
        <v>0</v>
      </c>
      <c r="I2518" s="2" t="inlineStr">
        <is>
          <t>TA 419 - DPR - 2026-04-14.xlsx</t>
        </is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t="inlineStr"/>
      <c r="G2519" t="inlineStr"/>
      <c r="H2519" s="2" t="b">
        <v>0</v>
      </c>
      <c r="I2519" s="2" t="inlineStr">
        <is>
          <t>TA 419 - DPR - 2026-04-14.xlsx</t>
        </is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t="inlineStr"/>
      <c r="G2520" t="inlineStr"/>
      <c r="H2520" s="2" t="b">
        <v>0</v>
      </c>
      <c r="I2520" s="2" t="inlineStr">
        <is>
          <t>TA 419 - DPR - 2026-04-14.xlsx</t>
        </is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t="inlineStr"/>
      <c r="G2521" t="inlineStr"/>
      <c r="H2521" s="2" t="b">
        <v>0</v>
      </c>
      <c r="I2521" s="2" t="inlineStr">
        <is>
          <t>TA 419 - DPR - 2026-04-14.xlsx</t>
        </is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t="inlineStr"/>
      <c r="G2522" t="inlineStr"/>
      <c r="H2522" s="2" t="b">
        <v>0</v>
      </c>
      <c r="I2522" s="2" t="inlineStr">
        <is>
          <t>TA 419 - DPR - 2026-04-14.xlsx</t>
        </is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t="inlineStr"/>
      <c r="G2523" t="inlineStr"/>
      <c r="H2523" s="2" t="b">
        <v>0</v>
      </c>
      <c r="I2523" s="2" t="inlineStr">
        <is>
          <t>TA 419 - DPR - 2026-04-14.xlsx</t>
        </is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t="inlineStr"/>
      <c r="G2524" t="inlineStr"/>
      <c r="H2524" s="2" t="b">
        <v>0</v>
      </c>
      <c r="I2524" s="2" t="inlineStr">
        <is>
          <t>TA 419 - DPR - 2026-04-14.xlsx</t>
        </is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t="inlineStr"/>
      <c r="G2525" t="inlineStr"/>
      <c r="H2525" s="2" t="b">
        <v>0</v>
      </c>
      <c r="I2525" s="2" t="inlineStr">
        <is>
          <t>TA 419 - DPR - 2026-04-14.xlsx</t>
        </is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t="inlineStr"/>
      <c r="G2526" t="inlineStr"/>
      <c r="H2526" s="2" t="b">
        <v>0</v>
      </c>
      <c r="I2526" s="2" t="inlineStr">
        <is>
          <t>TA 419 - DPR - 2026-04-14.xlsx</t>
        </is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t="inlineStr"/>
      <c r="G2527" t="inlineStr"/>
      <c r="H2527" s="2" t="b">
        <v>0</v>
      </c>
      <c r="I2527" s="2" t="inlineStr">
        <is>
          <t>TA 419 - DPR - 2026-04-14.xlsx</t>
        </is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t="inlineStr"/>
      <c r="G2528" t="inlineStr"/>
      <c r="H2528" s="2" t="b">
        <v>0</v>
      </c>
      <c r="I2528" s="2" t="inlineStr">
        <is>
          <t>TA 419 - DPR - 2026-04-14.xlsx</t>
        </is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t="inlineStr"/>
      <c r="G2529" t="inlineStr"/>
      <c r="H2529" s="2" t="b">
        <v>0</v>
      </c>
      <c r="I2529" s="2" t="inlineStr">
        <is>
          <t>TA 419 - DPR - 2026-04-14.xlsx</t>
        </is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t="inlineStr"/>
      <c r="G2530" t="inlineStr"/>
      <c r="H2530" s="2" t="b">
        <v>0</v>
      </c>
      <c r="I2530" s="2" t="inlineStr">
        <is>
          <t>TA 419 - DPR - 2026-04-14.xlsx</t>
        </is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t="inlineStr"/>
      <c r="G2531" t="inlineStr"/>
      <c r="H2531" s="2" t="b">
        <v>0</v>
      </c>
      <c r="I2531" s="2" t="inlineStr">
        <is>
          <t>TA 419 - DPR - 2026-04-14.xlsx</t>
        </is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t="inlineStr"/>
      <c r="G2532" t="inlineStr"/>
      <c r="H2532" s="2" t="b">
        <v>0</v>
      </c>
      <c r="I2532" s="2" t="inlineStr">
        <is>
          <t>TA 419 - DPR - 2026-04-14.xlsx</t>
        </is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t="inlineStr"/>
      <c r="G2533" t="inlineStr"/>
      <c r="H2533" s="2" t="b">
        <v>0</v>
      </c>
      <c r="I2533" s="2" t="inlineStr">
        <is>
          <t>TA 419 - DPR - 2026-04-14.xlsx</t>
        </is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t="inlineStr"/>
      <c r="G2534" t="inlineStr"/>
      <c r="H2534" s="2" t="b">
        <v>0</v>
      </c>
      <c r="I2534" s="2" t="inlineStr">
        <is>
          <t>TA 419 - DPR - 2026-04-14.xlsx</t>
        </is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t="inlineStr"/>
      <c r="G2535" t="inlineStr"/>
      <c r="H2535" s="2" t="b">
        <v>0</v>
      </c>
      <c r="I2535" s="2" t="inlineStr">
        <is>
          <t>TA 419 - DPR - 2026-04-14.xlsx</t>
        </is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t="inlineStr"/>
      <c r="G2536" t="inlineStr"/>
      <c r="H2536" s="2" t="b">
        <v>0</v>
      </c>
      <c r="I2536" s="2" t="inlineStr">
        <is>
          <t>TA 419 - DPR - 2026-04-14.xlsx</t>
        </is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t="inlineStr"/>
      <c r="G2537" t="inlineStr"/>
      <c r="H2537" s="2" t="b">
        <v>0</v>
      </c>
      <c r="I2537" s="2" t="inlineStr">
        <is>
          <t>TA 419 - DPR - 2026-04-14.xlsx</t>
        </is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t="inlineStr"/>
      <c r="G2538" t="inlineStr"/>
      <c r="H2538" s="2" t="b">
        <v>0</v>
      </c>
      <c r="I2538" s="2" t="inlineStr">
        <is>
          <t>TA 419 - DPR - 2026-04-14.xlsx</t>
        </is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t="inlineStr"/>
      <c r="G2539" t="inlineStr"/>
      <c r="H2539" s="2" t="b">
        <v>0</v>
      </c>
      <c r="I2539" s="2" t="inlineStr">
        <is>
          <t>TA 419 - DPR - 2026-04-14.xlsx</t>
        </is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t="inlineStr"/>
      <c r="G2540" t="inlineStr"/>
      <c r="H2540" s="2" t="b">
        <v>0</v>
      </c>
      <c r="I2540" s="2" t="inlineStr">
        <is>
          <t>TA 419 - DPR - 2026-04-14.xlsx</t>
        </is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t="inlineStr"/>
      <c r="G2541" t="inlineStr"/>
      <c r="H2541" s="2" t="b">
        <v>0</v>
      </c>
      <c r="I2541" s="2" t="inlineStr">
        <is>
          <t>TA 419 - DPR - 2026-04-14.xlsx</t>
        </is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t="inlineStr"/>
      <c r="G2542" t="inlineStr"/>
      <c r="H2542" s="2" t="b">
        <v>0</v>
      </c>
      <c r="I2542" s="2" t="inlineStr">
        <is>
          <t>TA 419 - DPR - 2026-04-14.xlsx</t>
        </is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t="inlineStr"/>
      <c r="G2543" t="inlineStr"/>
      <c r="H2543" s="2" t="b">
        <v>0</v>
      </c>
      <c r="I2543" s="2" t="inlineStr">
        <is>
          <t>TA 419 - DPR - 2026-04-14.xlsx</t>
        </is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t="inlineStr"/>
      <c r="G2544" t="inlineStr"/>
      <c r="H2544" s="2" t="b">
        <v>0</v>
      </c>
      <c r="I2544" s="2" t="inlineStr">
        <is>
          <t>TA 419 - DPR - 2026-04-14.xlsx</t>
        </is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t="inlineStr"/>
      <c r="G2545" t="inlineStr"/>
      <c r="H2545" s="2" t="b">
        <v>0</v>
      </c>
      <c r="I2545" s="2" t="inlineStr">
        <is>
          <t>TA 419 - DPR - 2026-04-14.xlsx</t>
        </is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t="inlineStr"/>
      <c r="G2546" t="inlineStr"/>
      <c r="H2546" s="2" t="b">
        <v>0</v>
      </c>
      <c r="I2546" s="2" t="inlineStr">
        <is>
          <t>TA 419 - DPR - 2026-04-14.xlsx</t>
        </is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t="inlineStr"/>
      <c r="G2547" t="inlineStr"/>
      <c r="H2547" s="2" t="b">
        <v>0</v>
      </c>
      <c r="I2547" s="2" t="inlineStr">
        <is>
          <t>TA 419 - DPR - 2026-04-14.xlsx</t>
        </is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t="inlineStr"/>
      <c r="G2548" t="inlineStr"/>
      <c r="H2548" s="2" t="b">
        <v>0</v>
      </c>
      <c r="I2548" s="2" t="inlineStr">
        <is>
          <t>TA 419 - DPR - 2026-04-14.xlsx</t>
        </is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t="inlineStr"/>
      <c r="G2549" t="inlineStr"/>
      <c r="H2549" s="2" t="b">
        <v>0</v>
      </c>
      <c r="I2549" s="2" t="inlineStr">
        <is>
          <t>TA 419 - DPR - 2026-04-14.xlsx</t>
        </is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t="inlineStr"/>
      <c r="G2550" t="inlineStr"/>
      <c r="H2550" s="2" t="b">
        <v>0</v>
      </c>
      <c r="I2550" s="2" t="inlineStr">
        <is>
          <t>TA 419 - DPR - 2026-04-14.xlsx</t>
        </is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t="inlineStr"/>
      <c r="G2551" t="inlineStr"/>
      <c r="H2551" s="2" t="b">
        <v>0</v>
      </c>
      <c r="I2551" s="2" t="inlineStr">
        <is>
          <t>TA 419 - DPR - 2026-04-14.xlsx</t>
        </is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t="inlineStr"/>
      <c r="G2552" t="inlineStr"/>
      <c r="H2552" s="2" t="b">
        <v>0</v>
      </c>
      <c r="I2552" s="2" t="inlineStr">
        <is>
          <t>TA 419 - DPR - 2026-04-14.xlsx</t>
        </is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t="inlineStr"/>
      <c r="G2553" t="inlineStr"/>
      <c r="H2553" s="2" t="b">
        <v>0</v>
      </c>
      <c r="I2553" s="2" t="inlineStr">
        <is>
          <t>TA 419 - DPR - 2026-04-14.xlsx</t>
        </is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t="inlineStr"/>
      <c r="G2554" t="inlineStr"/>
      <c r="H2554" s="2" t="b">
        <v>0</v>
      </c>
      <c r="I2554" s="2" t="inlineStr">
        <is>
          <t>TA 419 - DPR - 2026-04-14.xlsx</t>
        </is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t="inlineStr"/>
      <c r="G2555" t="inlineStr"/>
      <c r="H2555" s="2" t="b">
        <v>0</v>
      </c>
      <c r="I2555" s="2" t="inlineStr">
        <is>
          <t>TA 419 - DPR - 2026-04-14.xlsx</t>
        </is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t="inlineStr"/>
      <c r="G2556" t="inlineStr"/>
      <c r="H2556" s="2" t="b">
        <v>0</v>
      </c>
      <c r="I2556" s="2" t="inlineStr">
        <is>
          <t>TA 419 - DPR - 2026-04-14.xlsx</t>
        </is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t="inlineStr"/>
      <c r="G2557" t="inlineStr"/>
      <c r="H2557" s="2" t="b">
        <v>0</v>
      </c>
      <c r="I2557" s="2" t="inlineStr">
        <is>
          <t>TA 419 - DPR - 2026-04-14.xlsx</t>
        </is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t="inlineStr"/>
      <c r="G2558" t="inlineStr"/>
      <c r="H2558" s="2" t="b">
        <v>0</v>
      </c>
      <c r="I2558" s="2" t="inlineStr">
        <is>
          <t>TA 419 - DPR - 2026-04-14.xlsx</t>
        </is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t="inlineStr"/>
      <c r="G2559" t="inlineStr"/>
      <c r="H2559" s="2" t="b">
        <v>0</v>
      </c>
      <c r="I2559" s="2" t="inlineStr">
        <is>
          <t>TA 419 - DPR - 2026-04-14.xlsx</t>
        </is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t="inlineStr"/>
      <c r="G2560" t="inlineStr"/>
      <c r="H2560" s="2" t="b">
        <v>0</v>
      </c>
      <c r="I2560" s="2" t="inlineStr">
        <is>
          <t>TA 419 - DPR - 2026-04-14.xlsx</t>
        </is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t="inlineStr"/>
      <c r="G2561" t="inlineStr"/>
      <c r="H2561" s="2" t="b">
        <v>0</v>
      </c>
      <c r="I2561" s="2" t="inlineStr">
        <is>
          <t>TA 419 - DPR - 2026-04-14.xlsx</t>
        </is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t="inlineStr"/>
      <c r="G2562" t="inlineStr"/>
      <c r="H2562" s="2" t="b">
        <v>0</v>
      </c>
      <c r="I2562" s="2" t="inlineStr">
        <is>
          <t>TA 419 - DPR - 2026-04-14.xlsx</t>
        </is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t="inlineStr"/>
      <c r="G2563" t="inlineStr"/>
      <c r="H2563" s="2" t="b">
        <v>0</v>
      </c>
      <c r="I2563" s="2" t="inlineStr">
        <is>
          <t>TA 419 - DPR - 2026-04-14.xlsx</t>
        </is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t="inlineStr"/>
      <c r="G2564" t="inlineStr"/>
      <c r="H2564" s="2" t="b">
        <v>0</v>
      </c>
      <c r="I2564" s="2" t="inlineStr">
        <is>
          <t>TA 419 - DPR - 2026-04-14.xlsx</t>
        </is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t="inlineStr"/>
      <c r="G2565" t="inlineStr"/>
      <c r="H2565" s="2" t="b">
        <v>0</v>
      </c>
      <c r="I2565" s="2" t="inlineStr">
        <is>
          <t>TA 419 - DPR - 2026-04-14.xlsx</t>
        </is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t="inlineStr"/>
      <c r="G2566" t="inlineStr"/>
      <c r="H2566" s="2" t="b">
        <v>0</v>
      </c>
      <c r="I2566" s="2" t="inlineStr">
        <is>
          <t>TA 419 - DPR - 2026-04-14.xlsx</t>
        </is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t="inlineStr"/>
      <c r="G2567" t="inlineStr"/>
      <c r="H2567" s="2" t="b">
        <v>0</v>
      </c>
      <c r="I2567" s="2" t="inlineStr">
        <is>
          <t>TA 419 - DPR - 2026-04-14.xlsx</t>
        </is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t="inlineStr"/>
      <c r="G2568" t="inlineStr"/>
      <c r="H2568" s="2" t="b">
        <v>0</v>
      </c>
      <c r="I2568" s="2" t="inlineStr">
        <is>
          <t>TA 419 - DPR - 2026-04-14.xlsx</t>
        </is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t="inlineStr"/>
      <c r="G2569" t="inlineStr"/>
      <c r="H2569" s="2" t="b">
        <v>0</v>
      </c>
      <c r="I2569" s="2" t="inlineStr">
        <is>
          <t>TA 419 - DPR - 2026-04-14.xlsx</t>
        </is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t="inlineStr"/>
      <c r="G2570" t="inlineStr"/>
      <c r="H2570" s="2" t="b">
        <v>0</v>
      </c>
      <c r="I2570" s="2" t="inlineStr">
        <is>
          <t>TA 419 - DPR - 2026-04-14.xlsx</t>
        </is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t="inlineStr"/>
      <c r="G2571" t="inlineStr"/>
      <c r="H2571" s="2" t="b">
        <v>0</v>
      </c>
      <c r="I2571" s="2" t="inlineStr">
        <is>
          <t>TA 419 - DPR - 2026-04-14.xlsx</t>
        </is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t="inlineStr"/>
      <c r="G2572" t="inlineStr"/>
      <c r="H2572" s="2" t="b">
        <v>0</v>
      </c>
      <c r="I2572" s="2" t="inlineStr">
        <is>
          <t>TA 419 - DPR - 2026-04-14.xlsx</t>
        </is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t="inlineStr"/>
      <c r="G2573" t="inlineStr"/>
      <c r="H2573" s="2" t="b">
        <v>0</v>
      </c>
      <c r="I2573" s="2" t="inlineStr">
        <is>
          <t>TA 419 - DPR - 2026-04-14.xlsx</t>
        </is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t="inlineStr"/>
      <c r="G2574" t="inlineStr"/>
      <c r="H2574" s="2" t="b">
        <v>0</v>
      </c>
      <c r="I2574" s="2" t="inlineStr">
        <is>
          <t>TA 419 - DPR - 2026-04-14.xlsx</t>
        </is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t="inlineStr"/>
      <c r="G2575" t="inlineStr"/>
      <c r="H2575" s="2" t="b">
        <v>0</v>
      </c>
      <c r="I2575" s="2" t="inlineStr">
        <is>
          <t>TA 419 - DPR - 2026-04-14.xlsx</t>
        </is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t="inlineStr"/>
      <c r="G2576" t="inlineStr"/>
      <c r="H2576" s="2" t="b">
        <v>0</v>
      </c>
      <c r="I2576" s="2" t="inlineStr">
        <is>
          <t>TA 419 - DPR - 2026-04-14.xlsx</t>
        </is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t="inlineStr"/>
      <c r="G2577" t="inlineStr"/>
      <c r="H2577" s="2" t="b">
        <v>0</v>
      </c>
      <c r="I2577" s="2" t="inlineStr">
        <is>
          <t>TA 419 - DPR - 2026-04-14.xlsx</t>
        </is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t="inlineStr"/>
      <c r="G2578" t="inlineStr"/>
      <c r="H2578" s="2" t="b">
        <v>0</v>
      </c>
      <c r="I2578" s="2" t="inlineStr">
        <is>
          <t>TA 419 - DPR - 2026-04-14.xlsx</t>
        </is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t="inlineStr"/>
      <c r="G2579" t="inlineStr"/>
      <c r="H2579" s="2" t="b">
        <v>0</v>
      </c>
      <c r="I2579" s="2" t="inlineStr">
        <is>
          <t>TA 419 - DPR - 2026-04-14.xlsx</t>
        </is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t="inlineStr"/>
      <c r="G2580" t="inlineStr"/>
      <c r="H2580" s="2" t="b">
        <v>0</v>
      </c>
      <c r="I2580" s="2" t="inlineStr">
        <is>
          <t>TA 419 - DPR - 2026-04-14.xlsx</t>
        </is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t="inlineStr"/>
      <c r="G2581" t="inlineStr"/>
      <c r="H2581" s="2" t="b">
        <v>0</v>
      </c>
      <c r="I2581" s="2" t="inlineStr">
        <is>
          <t>TA 419 - DPR - 2026-04-14.xlsx</t>
        </is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t="inlineStr"/>
      <c r="G2582" t="inlineStr"/>
      <c r="H2582" s="2" t="b">
        <v>0</v>
      </c>
      <c r="I2582" s="2" t="inlineStr">
        <is>
          <t>TA 419 - DPR - 2026-04-14.xlsx</t>
        </is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t="inlineStr"/>
      <c r="G2583" t="inlineStr"/>
      <c r="H2583" s="2" t="b">
        <v>0</v>
      </c>
      <c r="I2583" s="2" t="inlineStr">
        <is>
          <t>TA 419 - DPR - 2026-04-14.xlsx</t>
        </is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t="inlineStr"/>
      <c r="G2584" t="inlineStr"/>
      <c r="H2584" s="2" t="b">
        <v>0</v>
      </c>
      <c r="I2584" s="2" t="inlineStr">
        <is>
          <t>TA 419 - DPR - 2026-04-14.xlsx</t>
        </is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t="inlineStr"/>
      <c r="G2585" t="inlineStr"/>
      <c r="H2585" s="2" t="b">
        <v>0</v>
      </c>
      <c r="I2585" s="2" t="inlineStr">
        <is>
          <t>TA 419 - DPR - 2026-04-14.xlsx</t>
        </is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t="inlineStr"/>
      <c r="G2586" t="inlineStr"/>
      <c r="H2586" s="2" t="b">
        <v>0</v>
      </c>
      <c r="I2586" s="2" t="inlineStr">
        <is>
          <t>TA 419 - DPR - 2026-04-14.xlsx</t>
        </is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t="inlineStr"/>
      <c r="G2587" t="inlineStr"/>
      <c r="H2587" s="2" t="b">
        <v>0</v>
      </c>
      <c r="I2587" s="2" t="inlineStr">
        <is>
          <t>TA 419 - DPR - 2026-04-14.xlsx</t>
        </is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t="inlineStr"/>
      <c r="G2588" t="inlineStr"/>
      <c r="H2588" s="2" t="b">
        <v>0</v>
      </c>
      <c r="I2588" s="2" t="inlineStr">
        <is>
          <t>TA 419 - DPR - 2026-04-14.xlsx</t>
        </is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t="inlineStr"/>
      <c r="G2589" t="inlineStr"/>
      <c r="H2589" s="2" t="b">
        <v>0</v>
      </c>
      <c r="I2589" s="2" t="inlineStr">
        <is>
          <t>TA 419 - DPR - 2026-04-14.xlsx</t>
        </is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t="inlineStr"/>
      <c r="G2590" t="inlineStr"/>
      <c r="H2590" s="2" t="b">
        <v>0</v>
      </c>
      <c r="I2590" s="2" t="inlineStr">
        <is>
          <t>TA 419 - DPR - 2026-04-14.xlsx</t>
        </is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t="inlineStr"/>
      <c r="G2591" t="inlineStr"/>
      <c r="H2591" s="2" t="b">
        <v>0</v>
      </c>
      <c r="I2591" s="2" t="inlineStr">
        <is>
          <t>TA 419 - DPR - 2026-04-14.xlsx</t>
        </is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t="inlineStr"/>
      <c r="G2592" t="inlineStr"/>
      <c r="H2592" s="2" t="b">
        <v>0</v>
      </c>
      <c r="I2592" s="2" t="inlineStr">
        <is>
          <t>TA 419 - DPR - 2026-04-14.xlsx</t>
        </is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t="inlineStr"/>
      <c r="G2593" t="inlineStr"/>
      <c r="H2593" s="2" t="b">
        <v>0</v>
      </c>
      <c r="I2593" s="2" t="inlineStr">
        <is>
          <t>TA 419 - DPR - 2026-04-14.xlsx</t>
        </is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t="inlineStr"/>
      <c r="G2594" t="inlineStr"/>
      <c r="H2594" s="2" t="b">
        <v>0</v>
      </c>
      <c r="I2594" s="2" t="inlineStr">
        <is>
          <t>TA 419 - DPR - 2026-04-14.xlsx</t>
        </is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t="inlineStr"/>
      <c r="G2595" t="inlineStr"/>
      <c r="H2595" s="2" t="b">
        <v>0</v>
      </c>
      <c r="I2595" s="2" t="inlineStr">
        <is>
          <t>TA 419 - DPR - 2026-04-14.xlsx</t>
        </is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45704</v>
      </c>
      <c r="F2596" s="13" t="n">
        <v>45715</v>
      </c>
      <c r="G2596" s="2" t="n">
        <v>11</v>
      </c>
      <c r="H2596" s="2" t="b">
        <v>0</v>
      </c>
      <c r="I2596" s="2" t="inlineStr">
        <is>
          <t>TA 421 - DPR - 2026-04-13.xlsx</t>
        </is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45720</v>
      </c>
      <c r="F2597" s="13" t="n">
        <v>45725</v>
      </c>
      <c r="G2597" s="2" t="n">
        <v>5</v>
      </c>
      <c r="H2597" s="2" t="b">
        <v>0</v>
      </c>
      <c r="I2597" s="2" t="inlineStr">
        <is>
          <t>TA 421 - DPR - 2026-04-13.xlsx</t>
        </is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45729</v>
      </c>
      <c r="F2598" s="13" t="n">
        <v>45740</v>
      </c>
      <c r="G2598" s="2" t="n">
        <v>11</v>
      </c>
      <c r="H2598" s="2" t="b">
        <v>0</v>
      </c>
      <c r="I2598" s="2" t="inlineStr">
        <is>
          <t>TA 421 - DPR - 2026-04-13.xlsx</t>
        </is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45744</v>
      </c>
      <c r="F2599" s="13" t="n">
        <v>45765</v>
      </c>
      <c r="G2599" s="2" t="n">
        <v>21</v>
      </c>
      <c r="H2599" s="2" t="b">
        <v>0</v>
      </c>
      <c r="I2599" s="2" t="inlineStr">
        <is>
          <t>TA 421 - DPR - 2026-04-13.xlsx</t>
        </is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45758</v>
      </c>
      <c r="F2600" s="13" t="n">
        <v>45769</v>
      </c>
      <c r="G2600" s="2" t="n">
        <v>11</v>
      </c>
      <c r="H2600" s="2" t="b">
        <v>0</v>
      </c>
      <c r="I2600" s="2" t="inlineStr">
        <is>
          <t>TA 421 - DPR - 2026-04-13.xlsx</t>
        </is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45793</v>
      </c>
      <c r="F2601" s="13" t="n">
        <v>45844</v>
      </c>
      <c r="G2601" s="2" t="n">
        <v>51</v>
      </c>
      <c r="H2601" s="2" t="b">
        <v>0</v>
      </c>
      <c r="I2601" s="2" t="inlineStr">
        <is>
          <t>TA 421 - DPR - 2026-04-13.xlsx</t>
        </is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45802</v>
      </c>
      <c r="F2602" s="13" t="n">
        <v>45805</v>
      </c>
      <c r="G2602" s="2" t="n">
        <v>3</v>
      </c>
      <c r="H2602" s="2" t="b">
        <v>0</v>
      </c>
      <c r="I2602" s="2" t="inlineStr">
        <is>
          <t>TA 421 - DPR - 2026-04-13.xlsx</t>
        </is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45825</v>
      </c>
      <c r="F2603" s="13" t="n">
        <v>45821</v>
      </c>
      <c r="G2603" s="2" t="n">
        <v>-4</v>
      </c>
      <c r="H2603" s="2" t="b">
        <v>1</v>
      </c>
      <c r="I2603" s="2" t="inlineStr">
        <is>
          <t>TA 421 - DPR - 2026-04-13.xlsx</t>
        </is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45840</v>
      </c>
      <c r="F2604" s="13" t="n">
        <v>45831</v>
      </c>
      <c r="G2604" s="2" t="n">
        <v>-9</v>
      </c>
      <c r="H2604" s="2" t="b">
        <v>1</v>
      </c>
      <c r="I2604" s="2" t="inlineStr">
        <is>
          <t>TA 421 - DPR - 2026-04-13.xlsx</t>
        </is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45849</v>
      </c>
      <c r="F2605" s="13" t="n">
        <v>45845</v>
      </c>
      <c r="G2605" s="2" t="n">
        <v>-4</v>
      </c>
      <c r="H2605" s="2" t="b">
        <v>1</v>
      </c>
      <c r="I2605" s="2" t="inlineStr">
        <is>
          <t>TA 421 - DPR - 2026-04-13.xlsx</t>
        </is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45862</v>
      </c>
      <c r="F2606" s="13" t="n">
        <v>45875</v>
      </c>
      <c r="G2606" s="2" t="n">
        <v>13</v>
      </c>
      <c r="H2606" s="2" t="b">
        <v>0</v>
      </c>
      <c r="I2606" s="2" t="inlineStr">
        <is>
          <t>TA 421 - DPR - 2026-04-13.xlsx</t>
        </is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45900</v>
      </c>
      <c r="F2607" s="13" t="n">
        <v>45893</v>
      </c>
      <c r="G2607" s="2" t="n">
        <v>-7</v>
      </c>
      <c r="H2607" s="2" t="b">
        <v>1</v>
      </c>
      <c r="I2607" s="2" t="inlineStr">
        <is>
          <t>TA 421 - DPR - 2026-04-13.xlsx</t>
        </is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45901</v>
      </c>
      <c r="F2608" s="13" t="n">
        <v>45893</v>
      </c>
      <c r="G2608" s="2" t="n">
        <v>-8</v>
      </c>
      <c r="H2608" s="2" t="b">
        <v>1</v>
      </c>
      <c r="I2608" s="2" t="inlineStr">
        <is>
          <t>TA 421 - DPR - 2026-04-13.xlsx</t>
        </is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45907</v>
      </c>
      <c r="F2609" s="13" t="n">
        <v>45915</v>
      </c>
      <c r="G2609" s="2" t="n">
        <v>8</v>
      </c>
      <c r="H2609" s="2" t="b">
        <v>0</v>
      </c>
      <c r="I2609" s="2" t="inlineStr">
        <is>
          <t>TA 421 - DPR - 2026-04-13.xlsx</t>
        </is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45935</v>
      </c>
      <c r="F2610" s="13" t="n">
        <v>45938</v>
      </c>
      <c r="G2610" s="2" t="n">
        <v>3</v>
      </c>
      <c r="H2610" s="2" t="b">
        <v>0</v>
      </c>
      <c r="I2610" s="2" t="inlineStr">
        <is>
          <t>TA 421 - DPR - 2026-04-13.xlsx</t>
        </is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45949</v>
      </c>
      <c r="F2611" s="13" t="n">
        <v>45917</v>
      </c>
      <c r="G2611" s="2" t="n">
        <v>-32</v>
      </c>
      <c r="H2611" s="2" t="b">
        <v>1</v>
      </c>
      <c r="I2611" s="2" t="inlineStr">
        <is>
          <t>TA 421 - DPR - 2026-04-13.xlsx</t>
        </is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45950</v>
      </c>
      <c r="F2612" s="13" t="n">
        <v>45922</v>
      </c>
      <c r="G2612" s="2" t="n">
        <v>-28</v>
      </c>
      <c r="H2612" s="2" t="b">
        <v>1</v>
      </c>
      <c r="I2612" s="2" t="inlineStr">
        <is>
          <t>TA 421 - DPR - 2026-04-13.xlsx</t>
        </is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45953</v>
      </c>
      <c r="F2613" s="13" t="n">
        <v>45954</v>
      </c>
      <c r="G2613" s="2" t="n">
        <v>1</v>
      </c>
      <c r="H2613" s="2" t="b">
        <v>0</v>
      </c>
      <c r="I2613" s="2" t="inlineStr">
        <is>
          <t>TA 421 - DPR - 2026-04-13.xlsx</t>
        </is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45980</v>
      </c>
      <c r="F2614" s="13" t="n">
        <v>45981</v>
      </c>
      <c r="G2614" s="2" t="n">
        <v>1</v>
      </c>
      <c r="H2614" s="2" t="b">
        <v>0</v>
      </c>
      <c r="I2614" s="2" t="inlineStr">
        <is>
          <t>TA 421 - DPR - 2026-04-13.xlsx</t>
        </is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45998</v>
      </c>
      <c r="F2615" s="13" t="n">
        <v>45998</v>
      </c>
      <c r="G2615" s="2" t="n">
        <v>0</v>
      </c>
      <c r="H2615" s="2" t="b">
        <v>0</v>
      </c>
      <c r="I2615" s="2" t="inlineStr">
        <is>
          <t>TA 421 - DPR - 2026-04-13.xlsx</t>
        </is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45976</v>
      </c>
      <c r="F2616" s="13" t="n">
        <v>45999</v>
      </c>
      <c r="G2616" s="2" t="n">
        <v>23</v>
      </c>
      <c r="H2616" s="2" t="b">
        <v>0</v>
      </c>
      <c r="I2616" s="2" t="inlineStr">
        <is>
          <t>TA 421 - DPR - 2026-04-13.xlsx</t>
        </is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46008</v>
      </c>
      <c r="F2617" s="13" t="n">
        <v>46006</v>
      </c>
      <c r="G2617" s="2" t="n">
        <v>-2</v>
      </c>
      <c r="H2617" s="2" t="b">
        <v>1</v>
      </c>
      <c r="I2617" s="2" t="inlineStr">
        <is>
          <t>TA 421 - DPR - 2026-04-13.xlsx</t>
        </is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45999</v>
      </c>
      <c r="F2618" s="13" t="n">
        <v>46015</v>
      </c>
      <c r="G2618" s="2" t="n">
        <v>16</v>
      </c>
      <c r="H2618" s="2" t="b">
        <v>0</v>
      </c>
      <c r="I2618" s="2" t="inlineStr">
        <is>
          <t>TA 421 - DPR - 2026-04-13.xlsx</t>
        </is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45953</v>
      </c>
      <c r="F2619" s="13" t="n">
        <v>46015</v>
      </c>
      <c r="G2619" s="2" t="n">
        <v>62</v>
      </c>
      <c r="H2619" s="2" t="b">
        <v>0</v>
      </c>
      <c r="I2619" s="2" t="inlineStr">
        <is>
          <t>TA 421 - DPR - 2026-04-13.xlsx</t>
        </is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46028</v>
      </c>
      <c r="F2620" s="13" t="n">
        <v>46028</v>
      </c>
      <c r="G2620" s="2" t="n">
        <v>0</v>
      </c>
      <c r="H2620" s="2" t="b">
        <v>0</v>
      </c>
      <c r="I2620" s="2" t="inlineStr">
        <is>
          <t>TA 421 - DPR - 2026-04-13.xlsx</t>
        </is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46037</v>
      </c>
      <c r="F2621" s="13" t="n">
        <v>46040</v>
      </c>
      <c r="G2621" s="2" t="n">
        <v>3</v>
      </c>
      <c r="H2621" s="2" t="b">
        <v>0</v>
      </c>
      <c r="I2621" s="2" t="inlineStr">
        <is>
          <t>TA 421 - DPR - 2026-04-13.xlsx</t>
        </is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46050</v>
      </c>
      <c r="F2622" s="13" t="n">
        <v>46050</v>
      </c>
      <c r="G2622" s="2" t="n">
        <v>0</v>
      </c>
      <c r="H2622" s="2" t="b">
        <v>0</v>
      </c>
      <c r="I2622" s="2" t="inlineStr">
        <is>
          <t>TA 421 - DPR - 2026-04-13.xlsx</t>
        </is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46034</v>
      </c>
      <c r="F2623" s="13" t="n">
        <v>46044</v>
      </c>
      <c r="G2623" s="2" t="n">
        <v>10</v>
      </c>
      <c r="H2623" s="2" t="b">
        <v>0</v>
      </c>
      <c r="I2623" s="2" t="inlineStr">
        <is>
          <t>TA 421 - DPR - 2026-04-13.xlsx</t>
        </is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46050</v>
      </c>
      <c r="F2624" s="13" t="n">
        <v>46044</v>
      </c>
      <c r="G2624" s="2" t="n">
        <v>-6</v>
      </c>
      <c r="H2624" s="2" t="b">
        <v>1</v>
      </c>
      <c r="I2624" s="2" t="inlineStr">
        <is>
          <t>TA 421 - DPR - 2026-04-13.xlsx</t>
        </is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t="inlineStr"/>
      <c r="F2625" t="inlineStr"/>
      <c r="G2625" t="inlineStr"/>
      <c r="H2625" s="2" t="b">
        <v>0</v>
      </c>
      <c r="I2625" s="2" t="inlineStr">
        <is>
          <t>TA 421 - DPR - 2026-04-13.xlsx</t>
        </is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t="inlineStr"/>
      <c r="F2626" t="inlineStr"/>
      <c r="G2626" t="inlineStr"/>
      <c r="H2626" s="2" t="b">
        <v>0</v>
      </c>
      <c r="I2626" s="2" t="inlineStr">
        <is>
          <t>TA 421 - DPR - 2026-04-13.xlsx</t>
        </is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t="inlineStr"/>
      <c r="F2627" t="inlineStr"/>
      <c r="G2627" t="inlineStr"/>
      <c r="H2627" s="2" t="b">
        <v>0</v>
      </c>
      <c r="I2627" s="2" t="inlineStr">
        <is>
          <t>TA 421 - DPR - 2026-04-13.xlsx</t>
        </is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46057</v>
      </c>
      <c r="F2628" s="13" t="n">
        <v>46057</v>
      </c>
      <c r="G2628" s="2" t="n">
        <v>0</v>
      </c>
      <c r="H2628" s="2" t="b">
        <v>0</v>
      </c>
      <c r="I2628" s="2" t="inlineStr">
        <is>
          <t>TA 421 - DPR - 2026-04-13.xlsx</t>
        </is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t="inlineStr"/>
      <c r="F2629" t="inlineStr"/>
      <c r="G2629" t="inlineStr"/>
      <c r="H2629" s="2" t="b">
        <v>0</v>
      </c>
      <c r="I2629" s="2" t="inlineStr">
        <is>
          <t>TA 421 - DPR - 2026-04-13.xlsx</t>
        </is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t="inlineStr"/>
      <c r="F2630" t="inlineStr"/>
      <c r="G2630" t="inlineStr"/>
      <c r="H2630" s="2" t="b">
        <v>0</v>
      </c>
      <c r="I2630" s="2" t="inlineStr">
        <is>
          <t>TA 421 - DPR - 2026-04-13.xlsx</t>
        </is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46065</v>
      </c>
      <c r="F2631" s="13" t="n">
        <v>46065</v>
      </c>
      <c r="G2631" s="2" t="n">
        <v>0</v>
      </c>
      <c r="H2631" s="2" t="b">
        <v>0</v>
      </c>
      <c r="I2631" s="2" t="inlineStr">
        <is>
          <t>TA 421 - DPR - 2026-04-13.xlsx</t>
        </is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t="inlineStr"/>
      <c r="F2632" t="inlineStr"/>
      <c r="G2632" t="inlineStr"/>
      <c r="H2632" s="2" t="b">
        <v>0</v>
      </c>
      <c r="I2632" s="2" t="inlineStr">
        <is>
          <t>TA 421 - DPR - 2026-04-13.xlsx</t>
        </is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t="inlineStr"/>
      <c r="F2633" t="inlineStr"/>
      <c r="G2633" t="inlineStr"/>
      <c r="H2633" s="2" t="b">
        <v>0</v>
      </c>
      <c r="I2633" s="2" t="inlineStr">
        <is>
          <t>TA 421 - DPR - 2026-04-13.xlsx</t>
        </is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46072</v>
      </c>
      <c r="F2634" s="13" t="n">
        <v>46082</v>
      </c>
      <c r="G2634" s="2" t="n">
        <v>10</v>
      </c>
      <c r="H2634" s="2" t="b">
        <v>0</v>
      </c>
      <c r="I2634" s="2" t="inlineStr">
        <is>
          <t>TA 421 - DPR - 2026-04-13.xlsx</t>
        </is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t="inlineStr"/>
      <c r="F2635" t="inlineStr"/>
      <c r="G2635" t="inlineStr"/>
      <c r="H2635" s="2" t="b">
        <v>0</v>
      </c>
      <c r="I2635" s="2" t="inlineStr">
        <is>
          <t>TA 421 - DPR - 2026-04-13.xlsx</t>
        </is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t="inlineStr"/>
      <c r="F2636" s="13" t="n">
        <v>46083</v>
      </c>
      <c r="G2636" t="inlineStr"/>
      <c r="H2636" s="2" t="b">
        <v>0</v>
      </c>
      <c r="I2636" s="2" t="inlineStr">
        <is>
          <t>TA 421 - DPR - 2026-04-13.xlsx</t>
        </is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46079</v>
      </c>
      <c r="F2637" s="13" t="n">
        <v>46083</v>
      </c>
      <c r="G2637" s="2" t="n">
        <v>4</v>
      </c>
      <c r="H2637" s="2" t="b">
        <v>0</v>
      </c>
      <c r="I2637" s="2" t="inlineStr">
        <is>
          <t>TA 421 - DPR - 2026-04-13.xlsx</t>
        </is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46086</v>
      </c>
      <c r="F2638" s="13" t="n">
        <v>46095</v>
      </c>
      <c r="G2638" s="2" t="n">
        <v>9</v>
      </c>
      <c r="H2638" s="2" t="b">
        <v>0</v>
      </c>
      <c r="I2638" s="2" t="inlineStr">
        <is>
          <t>TA 421 - DPR - 2026-04-13.xlsx</t>
        </is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46091</v>
      </c>
      <c r="F2639" s="13" t="n">
        <v>46097</v>
      </c>
      <c r="G2639" s="2" t="n">
        <v>6</v>
      </c>
      <c r="H2639" s="2" t="b">
        <v>0</v>
      </c>
      <c r="I2639" s="2" t="inlineStr">
        <is>
          <t>TA 421 - DPR - 2026-04-13.xlsx</t>
        </is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46101</v>
      </c>
      <c r="F2640" s="13" t="n">
        <v>46098</v>
      </c>
      <c r="G2640" s="2" t="n">
        <v>-3</v>
      </c>
      <c r="H2640" s="2" t="b">
        <v>1</v>
      </c>
      <c r="I2640" s="2" t="inlineStr">
        <is>
          <t>TA 421 - DPR - 2026-04-13.xlsx</t>
        </is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46109</v>
      </c>
      <c r="F2641" s="13" t="n">
        <v>46109</v>
      </c>
      <c r="G2641" s="2" t="n">
        <v>0</v>
      </c>
      <c r="H2641" s="2" t="b">
        <v>0</v>
      </c>
      <c r="I2641" s="2" t="inlineStr">
        <is>
          <t>TA 421 - DPR - 2026-04-13.xlsx</t>
        </is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46112</v>
      </c>
      <c r="F2642" s="13" t="n">
        <v>46110</v>
      </c>
      <c r="G2642" s="2" t="n">
        <v>-2</v>
      </c>
      <c r="H2642" s="2" t="b">
        <v>1</v>
      </c>
      <c r="I2642" s="2" t="inlineStr">
        <is>
          <t>TA 421 - DPR - 2026-04-13.xlsx</t>
        </is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t="inlineStr"/>
      <c r="F2643" t="inlineStr"/>
      <c r="G2643" t="inlineStr"/>
      <c r="H2643" s="2" t="b">
        <v>0</v>
      </c>
      <c r="I2643" s="2" t="inlineStr">
        <is>
          <t>TA 421 - DPR - 2026-04-13.xlsx</t>
        </is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t="inlineStr"/>
      <c r="G2644" t="inlineStr"/>
      <c r="H2644" s="2" t="b">
        <v>0</v>
      </c>
      <c r="I2644" s="2" t="inlineStr">
        <is>
          <t>TA 421 - DPR - 2026-04-13.xlsx</t>
        </is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t="inlineStr"/>
      <c r="G2645" t="inlineStr"/>
      <c r="H2645" s="2" t="b">
        <v>0</v>
      </c>
      <c r="I2645" s="2" t="inlineStr">
        <is>
          <t>TA 421 - DPR - 2026-04-13.xlsx</t>
        </is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t="inlineStr"/>
      <c r="G2646" t="inlineStr"/>
      <c r="H2646" s="2" t="b">
        <v>0</v>
      </c>
      <c r="I2646" s="2" t="inlineStr">
        <is>
          <t>TA 421 - DPR - 2026-04-13.xlsx</t>
        </is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t="inlineStr"/>
      <c r="G2647" t="inlineStr"/>
      <c r="H2647" s="2" t="b">
        <v>0</v>
      </c>
      <c r="I2647" s="2" t="inlineStr">
        <is>
          <t>TA 421 - DPR - 2026-04-13.xlsx</t>
        </is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t="inlineStr"/>
      <c r="G2648" t="inlineStr"/>
      <c r="H2648" s="2" t="b">
        <v>0</v>
      </c>
      <c r="I2648" s="2" t="inlineStr">
        <is>
          <t>TA 421 - DPR - 2026-04-13.xlsx</t>
        </is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t="inlineStr"/>
      <c r="G2649" t="inlineStr"/>
      <c r="H2649" s="2" t="b">
        <v>0</v>
      </c>
      <c r="I2649" s="2" t="inlineStr">
        <is>
          <t>TA 421 - DPR - 2026-04-13.xlsx</t>
        </is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t="inlineStr"/>
      <c r="G2650" t="inlineStr"/>
      <c r="H2650" s="2" t="b">
        <v>0</v>
      </c>
      <c r="I2650" s="2" t="inlineStr">
        <is>
          <t>TA 421 - DPR - 2026-04-13.xlsx</t>
        </is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t="inlineStr"/>
      <c r="G2651" t="inlineStr"/>
      <c r="H2651" s="2" t="b">
        <v>0</v>
      </c>
      <c r="I2651" s="2" t="inlineStr">
        <is>
          <t>TA 421 - DPR - 2026-04-13.xlsx</t>
        </is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t="inlineStr"/>
      <c r="G2652" t="inlineStr"/>
      <c r="H2652" s="2" t="b">
        <v>0</v>
      </c>
      <c r="I2652" s="2" t="inlineStr">
        <is>
          <t>TA 421 - DPR - 2026-04-13.xlsx</t>
        </is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t="inlineStr"/>
      <c r="G2653" t="inlineStr"/>
      <c r="H2653" s="2" t="b">
        <v>0</v>
      </c>
      <c r="I2653" s="2" t="inlineStr">
        <is>
          <t>TA 421 - DPR - 2026-04-13.xlsx</t>
        </is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t="inlineStr"/>
      <c r="G2654" t="inlineStr"/>
      <c r="H2654" s="2" t="b">
        <v>0</v>
      </c>
      <c r="I2654" s="2" t="inlineStr">
        <is>
          <t>TA 421 - DPR - 2026-04-13.xlsx</t>
        </is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t="inlineStr"/>
      <c r="G2655" t="inlineStr"/>
      <c r="H2655" s="2" t="b">
        <v>0</v>
      </c>
      <c r="I2655" s="2" t="inlineStr">
        <is>
          <t>TA 421 - DPR - 2026-04-13.xlsx</t>
        </is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t="inlineStr"/>
      <c r="G2656" t="inlineStr"/>
      <c r="H2656" s="2" t="b">
        <v>0</v>
      </c>
      <c r="I2656" s="2" t="inlineStr">
        <is>
          <t>TA 421 - DPR - 2026-04-13.xlsx</t>
        </is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t="inlineStr"/>
      <c r="G2657" t="inlineStr"/>
      <c r="H2657" s="2" t="b">
        <v>0</v>
      </c>
      <c r="I2657" s="2" t="inlineStr">
        <is>
          <t>TA 421 - DPR - 2026-04-13.xlsx</t>
        </is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t="inlineStr"/>
      <c r="G2658" t="inlineStr"/>
      <c r="H2658" s="2" t="b">
        <v>0</v>
      </c>
      <c r="I2658" s="2" t="inlineStr">
        <is>
          <t>TA 421 - DPR - 2026-04-13.xlsx</t>
        </is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t="inlineStr"/>
      <c r="G2659" t="inlineStr"/>
      <c r="H2659" s="2" t="b">
        <v>0</v>
      </c>
      <c r="I2659" s="2" t="inlineStr">
        <is>
          <t>TA 421 - DPR - 2026-04-13.xlsx</t>
        </is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t="inlineStr"/>
      <c r="G2660" t="inlineStr"/>
      <c r="H2660" s="2" t="b">
        <v>0</v>
      </c>
      <c r="I2660" s="2" t="inlineStr">
        <is>
          <t>TA 421 - DPR - 2026-04-13.xlsx</t>
        </is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t="inlineStr"/>
      <c r="G2661" t="inlineStr"/>
      <c r="H2661" s="2" t="b">
        <v>0</v>
      </c>
      <c r="I2661" s="2" t="inlineStr">
        <is>
          <t>TA 421 - DPR - 2026-04-13.xlsx</t>
        </is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t="inlineStr"/>
      <c r="G2662" t="inlineStr"/>
      <c r="H2662" s="2" t="b">
        <v>0</v>
      </c>
      <c r="I2662" s="2" t="inlineStr">
        <is>
          <t>TA 421 - DPR - 2026-04-13.xlsx</t>
        </is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t="inlineStr"/>
      <c r="G2663" t="inlineStr"/>
      <c r="H2663" s="2" t="b">
        <v>0</v>
      </c>
      <c r="I2663" s="2" t="inlineStr">
        <is>
          <t>TA 421 - DPR - 2026-04-13.xlsx</t>
        </is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t="inlineStr"/>
      <c r="G2664" t="inlineStr"/>
      <c r="H2664" s="2" t="b">
        <v>0</v>
      </c>
      <c r="I2664" s="2" t="inlineStr">
        <is>
          <t>TA 421 - DPR - 2026-04-13.xlsx</t>
        </is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t="inlineStr"/>
      <c r="G2665" t="inlineStr"/>
      <c r="H2665" s="2" t="b">
        <v>0</v>
      </c>
      <c r="I2665" s="2" t="inlineStr">
        <is>
          <t>TA 421 - DPR - 2026-04-13.xlsx</t>
        </is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t="inlineStr"/>
      <c r="G2666" t="inlineStr"/>
      <c r="H2666" s="2" t="b">
        <v>0</v>
      </c>
      <c r="I2666" s="2" t="inlineStr">
        <is>
          <t>TA 421 - DPR - 2026-04-13.xlsx</t>
        </is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t="inlineStr"/>
      <c r="G2667" t="inlineStr"/>
      <c r="H2667" s="2" t="b">
        <v>0</v>
      </c>
      <c r="I2667" s="2" t="inlineStr">
        <is>
          <t>TA 421 - DPR - 2026-04-13.xlsx</t>
        </is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t="inlineStr"/>
      <c r="G2668" t="inlineStr"/>
      <c r="H2668" s="2" t="b">
        <v>0</v>
      </c>
      <c r="I2668" s="2" t="inlineStr">
        <is>
          <t>TA 421 - DPR - 2026-04-13.xlsx</t>
        </is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t="inlineStr"/>
      <c r="G2669" t="inlineStr"/>
      <c r="H2669" s="2" t="b">
        <v>0</v>
      </c>
      <c r="I2669" s="2" t="inlineStr">
        <is>
          <t>TA 421 - DPR - 2026-04-13.xlsx</t>
        </is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t="inlineStr"/>
      <c r="G2670" t="inlineStr"/>
      <c r="H2670" s="2" t="b">
        <v>0</v>
      </c>
      <c r="I2670" s="2" t="inlineStr">
        <is>
          <t>TA 421 - DPR - 2026-04-13.xlsx</t>
        </is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t="inlineStr"/>
      <c r="G2671" t="inlineStr"/>
      <c r="H2671" s="2" t="b">
        <v>0</v>
      </c>
      <c r="I2671" s="2" t="inlineStr">
        <is>
          <t>TA 421 - DPR - 2026-04-13.xlsx</t>
        </is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t="inlineStr"/>
      <c r="G2672" t="inlineStr"/>
      <c r="H2672" s="2" t="b">
        <v>0</v>
      </c>
      <c r="I2672" s="2" t="inlineStr">
        <is>
          <t>TA 421 - DPR - 2026-04-13.xlsx</t>
        </is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46060</v>
      </c>
      <c r="F2673" s="13" t="n">
        <v>46072</v>
      </c>
      <c r="G2673" s="2" t="n">
        <v>12</v>
      </c>
      <c r="H2673" s="2" t="b">
        <v>0</v>
      </c>
      <c r="I2673" s="2" t="inlineStr">
        <is>
          <t>TA 504 - DPR - 2026-04-15.xlsx</t>
        </is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46067</v>
      </c>
      <c r="F2674" s="13" t="n">
        <v>46072</v>
      </c>
      <c r="G2674" s="2" t="n">
        <v>5</v>
      </c>
      <c r="H2674" s="2" t="b">
        <v>0</v>
      </c>
      <c r="I2674" s="2" t="inlineStr">
        <is>
          <t>TA 504 - DPR - 2026-04-15.xlsx</t>
        </is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46074</v>
      </c>
      <c r="F2675" s="13" t="n">
        <v>46078</v>
      </c>
      <c r="G2675" s="2" t="n">
        <v>4</v>
      </c>
      <c r="H2675" s="2" t="b">
        <v>0</v>
      </c>
      <c r="I2675" s="2" t="inlineStr">
        <is>
          <t>TA 504 - DPR - 2026-04-15.xlsx</t>
        </is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46077</v>
      </c>
      <c r="F2676" s="13" t="n">
        <v>46078</v>
      </c>
      <c r="G2676" s="2" t="n">
        <v>1</v>
      </c>
      <c r="H2676" s="2" t="b">
        <v>0</v>
      </c>
      <c r="I2676" s="2" t="inlineStr">
        <is>
          <t>TA 504 - DPR - 2026-04-15.xlsx</t>
        </is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46077</v>
      </c>
      <c r="F2677" s="13" t="n">
        <v>46078</v>
      </c>
      <c r="G2677" s="2" t="n">
        <v>1</v>
      </c>
      <c r="H2677" s="2" t="b">
        <v>0</v>
      </c>
      <c r="I2677" s="2" t="inlineStr">
        <is>
          <t>TA 504 - DPR - 2026-04-15.xlsx</t>
        </is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46110</v>
      </c>
      <c r="F2678" s="13" t="n">
        <v>46113</v>
      </c>
      <c r="G2678" s="2" t="n">
        <v>3</v>
      </c>
      <c r="H2678" s="2" t="b">
        <v>0</v>
      </c>
      <c r="I2678" s="2" t="inlineStr">
        <is>
          <t>TA 504 - DPR - 2026-04-15.xlsx</t>
        </is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46116</v>
      </c>
      <c r="F2679" s="13" t="n">
        <v>46118</v>
      </c>
      <c r="G2679" s="2" t="n">
        <v>2</v>
      </c>
      <c r="H2679" s="2" t="b">
        <v>0</v>
      </c>
      <c r="I2679" s="2" t="inlineStr">
        <is>
          <t>TA 504 - DPR - 2026-04-15.xlsx</t>
        </is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t="inlineStr"/>
      <c r="G2680" t="inlineStr"/>
      <c r="H2680" s="2" t="b">
        <v>0</v>
      </c>
      <c r="I2680" s="2" t="inlineStr">
        <is>
          <t>TA 504 - DPR - 2026-04-15.xlsx</t>
        </is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t="inlineStr"/>
      <c r="G2681" t="inlineStr"/>
      <c r="H2681" s="2" t="b">
        <v>0</v>
      </c>
      <c r="I2681" s="2" t="inlineStr">
        <is>
          <t>TA 504 - DPR - 2026-04-15.xlsx</t>
        </is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t="inlineStr"/>
      <c r="G2682" t="inlineStr"/>
      <c r="H2682" s="2" t="b">
        <v>0</v>
      </c>
      <c r="I2682" s="2" t="inlineStr">
        <is>
          <t>TA 504 - DPR - 2026-04-15.xlsx</t>
        </is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t="inlineStr"/>
      <c r="G2683" t="inlineStr"/>
      <c r="H2683" s="2" t="b">
        <v>0</v>
      </c>
      <c r="I2683" s="2" t="inlineStr">
        <is>
          <t>TA 504 - DPR - 2026-04-15.xlsx</t>
        </is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t="inlineStr"/>
      <c r="G2684" t="inlineStr"/>
      <c r="H2684" s="2" t="b">
        <v>0</v>
      </c>
      <c r="I2684" s="2" t="inlineStr">
        <is>
          <t>TA 504 - DPR - 2026-04-15.xlsx</t>
        </is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t="inlineStr"/>
      <c r="G2685" t="inlineStr"/>
      <c r="H2685" s="2" t="b">
        <v>0</v>
      </c>
      <c r="I2685" s="2" t="inlineStr">
        <is>
          <t>TA 504 - DPR - 2026-04-15.xlsx</t>
        </is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t="inlineStr"/>
      <c r="G2686" t="inlineStr"/>
      <c r="H2686" s="2" t="b">
        <v>0</v>
      </c>
      <c r="I2686" s="2" t="inlineStr">
        <is>
          <t>TA 504 - DPR - 2026-04-15.xlsx</t>
        </is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t="inlineStr"/>
      <c r="G2687" t="inlineStr"/>
      <c r="H2687" s="2" t="b">
        <v>0</v>
      </c>
      <c r="I2687" s="2" t="inlineStr">
        <is>
          <t>TA 504 - DPR - 2026-04-15.xlsx</t>
        </is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t="inlineStr"/>
      <c r="G2688" t="inlineStr"/>
      <c r="H2688" s="2" t="b">
        <v>0</v>
      </c>
      <c r="I2688" s="2" t="inlineStr">
        <is>
          <t>TA 504 - DPR - 2026-04-15.xlsx</t>
        </is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t="inlineStr"/>
      <c r="G2689" t="inlineStr"/>
      <c r="H2689" s="2" t="b">
        <v>0</v>
      </c>
      <c r="I2689" s="2" t="inlineStr">
        <is>
          <t>TA 504 - DPR - 2026-04-15.xlsx</t>
        </is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t="inlineStr"/>
      <c r="G2690" t="inlineStr"/>
      <c r="H2690" s="2" t="b">
        <v>0</v>
      </c>
      <c r="I2690" s="2" t="inlineStr">
        <is>
          <t>TA 504 - DPR - 2026-04-15.xlsx</t>
        </is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t="inlineStr"/>
      <c r="G2691" t="inlineStr"/>
      <c r="H2691" s="2" t="b">
        <v>0</v>
      </c>
      <c r="I2691" s="2" t="inlineStr">
        <is>
          <t>TA 504 - DPR - 2026-04-15.xlsx</t>
        </is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t="inlineStr"/>
      <c r="G2692" t="inlineStr"/>
      <c r="H2692" s="2" t="b">
        <v>0</v>
      </c>
      <c r="I2692" s="2" t="inlineStr">
        <is>
          <t>TA 504 - DPR - 2026-04-15.xlsx</t>
        </is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t="inlineStr"/>
      <c r="G2693" t="inlineStr"/>
      <c r="H2693" s="2" t="b">
        <v>0</v>
      </c>
      <c r="I2693" s="2" t="inlineStr">
        <is>
          <t>TA 504 - DPR - 2026-04-15.xlsx</t>
        </is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t="inlineStr"/>
      <c r="G2694" t="inlineStr"/>
      <c r="H2694" s="2" t="b">
        <v>0</v>
      </c>
      <c r="I2694" s="2" t="inlineStr">
        <is>
          <t>TA 504 - DPR - 2026-04-15.xlsx</t>
        </is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t="inlineStr"/>
      <c r="G2695" t="inlineStr"/>
      <c r="H2695" s="2" t="b">
        <v>0</v>
      </c>
      <c r="I2695" s="2" t="inlineStr">
        <is>
          <t>TA 504 - DPR - 2026-04-15.xlsx</t>
        </is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t="inlineStr"/>
      <c r="G2696" t="inlineStr"/>
      <c r="H2696" s="2" t="b">
        <v>0</v>
      </c>
      <c r="I2696" s="2" t="inlineStr">
        <is>
          <t>TA 504 - DPR - 2026-04-15.xlsx</t>
        </is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t="inlineStr"/>
      <c r="G2697" t="inlineStr"/>
      <c r="H2697" s="2" t="b">
        <v>0</v>
      </c>
      <c r="I2697" s="2" t="inlineStr">
        <is>
          <t>TA 504 - DPR - 2026-04-15.xlsx</t>
        </is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t="inlineStr"/>
      <c r="G2698" t="inlineStr"/>
      <c r="H2698" s="2" t="b">
        <v>0</v>
      </c>
      <c r="I2698" s="2" t="inlineStr">
        <is>
          <t>TA 504 - DPR - 2026-04-15.xlsx</t>
        </is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t="inlineStr"/>
      <c r="G2699" t="inlineStr"/>
      <c r="H2699" s="2" t="b">
        <v>0</v>
      </c>
      <c r="I2699" s="2" t="inlineStr">
        <is>
          <t>TA 504 - DPR - 2026-04-15.xlsx</t>
        </is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t="inlineStr"/>
      <c r="G2700" t="inlineStr"/>
      <c r="H2700" s="2" t="b">
        <v>0</v>
      </c>
      <c r="I2700" s="2" t="inlineStr">
        <is>
          <t>TA 504 - DPR - 2026-04-15.xlsx</t>
        </is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t="inlineStr"/>
      <c r="G2701" t="inlineStr"/>
      <c r="H2701" s="2" t="b">
        <v>0</v>
      </c>
      <c r="I2701" s="2" t="inlineStr">
        <is>
          <t>TA 504 - DPR - 2026-04-15.xlsx</t>
        </is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t="inlineStr"/>
      <c r="G2702" t="inlineStr"/>
      <c r="H2702" s="2" t="b">
        <v>0</v>
      </c>
      <c r="I2702" s="2" t="inlineStr">
        <is>
          <t>TA 504 - DPR - 2026-04-15.xlsx</t>
        </is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t="inlineStr"/>
      <c r="G2703" t="inlineStr"/>
      <c r="H2703" s="2" t="b">
        <v>0</v>
      </c>
      <c r="I2703" s="2" t="inlineStr">
        <is>
          <t>TA 504 - DPR - 2026-04-15.xlsx</t>
        </is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t="inlineStr"/>
      <c r="G2704" t="inlineStr"/>
      <c r="H2704" s="2" t="b">
        <v>0</v>
      </c>
      <c r="I2704" s="2" t="inlineStr">
        <is>
          <t>TA 504 - DPR - 2026-04-15.xlsx</t>
        </is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t="inlineStr"/>
      <c r="G2705" t="inlineStr"/>
      <c r="H2705" s="2" t="b">
        <v>0</v>
      </c>
      <c r="I2705" s="2" t="inlineStr">
        <is>
          <t>TA 504 - DPR - 2026-04-15.xlsx</t>
        </is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t="inlineStr"/>
      <c r="G2706" t="inlineStr"/>
      <c r="H2706" s="2" t="b">
        <v>0</v>
      </c>
      <c r="I2706" s="2" t="inlineStr">
        <is>
          <t>TA 504 - DPR - 2026-04-15.xlsx</t>
        </is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t="inlineStr"/>
      <c r="G2707" t="inlineStr"/>
      <c r="H2707" s="2" t="b">
        <v>0</v>
      </c>
      <c r="I2707" s="2" t="inlineStr">
        <is>
          <t>TA 504 - DPR - 2026-04-15.xlsx</t>
        </is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t="inlineStr"/>
      <c r="G2708" t="inlineStr"/>
      <c r="H2708" s="2" t="b">
        <v>0</v>
      </c>
      <c r="I2708" s="2" t="inlineStr">
        <is>
          <t>TA 504 - DPR - 2026-04-15.xlsx</t>
        </is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t="inlineStr"/>
      <c r="G2709" t="inlineStr"/>
      <c r="H2709" s="2" t="b">
        <v>0</v>
      </c>
      <c r="I2709" s="2" t="inlineStr">
        <is>
          <t>TA 504 - DPR - 2026-04-15.xlsx</t>
        </is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t="inlineStr"/>
      <c r="G2710" t="inlineStr"/>
      <c r="H2710" s="2" t="b">
        <v>0</v>
      </c>
      <c r="I2710" s="2" t="inlineStr">
        <is>
          <t>TA 504 - DPR - 2026-04-15.xlsx</t>
        </is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t="inlineStr"/>
      <c r="G2711" t="inlineStr"/>
      <c r="H2711" s="2" t="b">
        <v>0</v>
      </c>
      <c r="I2711" s="2" t="inlineStr">
        <is>
          <t>TA 504 - DPR - 2026-04-15.xlsx</t>
        </is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t="inlineStr"/>
      <c r="G2712" t="inlineStr"/>
      <c r="H2712" s="2" t="b">
        <v>0</v>
      </c>
      <c r="I2712" s="2" t="inlineStr">
        <is>
          <t>TA 504 - DPR - 2026-04-15.xlsx</t>
        </is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t="inlineStr"/>
      <c r="G2713" t="inlineStr"/>
      <c r="H2713" s="2" t="b">
        <v>0</v>
      </c>
      <c r="I2713" s="2" t="inlineStr">
        <is>
          <t>TA 504 - DPR - 2026-04-15.xlsx</t>
        </is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t="inlineStr"/>
      <c r="G2714" t="inlineStr"/>
      <c r="H2714" s="2" t="b">
        <v>0</v>
      </c>
      <c r="I2714" s="2" t="inlineStr">
        <is>
          <t>TA 504 - DPR - 2026-04-15.xlsx</t>
        </is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t="inlineStr"/>
      <c r="G2715" t="inlineStr"/>
      <c r="H2715" s="2" t="b">
        <v>0</v>
      </c>
      <c r="I2715" s="2" t="inlineStr">
        <is>
          <t>TA 504 - DPR - 2026-04-15.xlsx</t>
        </is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t="inlineStr"/>
      <c r="G2716" t="inlineStr"/>
      <c r="H2716" s="2" t="b">
        <v>0</v>
      </c>
      <c r="I2716" s="2" t="inlineStr">
        <is>
          <t>TA 504 - DPR - 2026-04-15.xlsx</t>
        </is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t="inlineStr"/>
      <c r="G2717" t="inlineStr"/>
      <c r="H2717" s="2" t="b">
        <v>0</v>
      </c>
      <c r="I2717" s="2" t="inlineStr">
        <is>
          <t>TA 504 - DPR - 2026-04-15.xlsx</t>
        </is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t="inlineStr"/>
      <c r="G2718" t="inlineStr"/>
      <c r="H2718" s="2" t="b">
        <v>0</v>
      </c>
      <c r="I2718" s="2" t="inlineStr">
        <is>
          <t>TA 504 - DPR - 2026-04-15.xlsx</t>
        </is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t="inlineStr"/>
      <c r="G2719" t="inlineStr"/>
      <c r="H2719" s="2" t="b">
        <v>0</v>
      </c>
      <c r="I2719" s="2" t="inlineStr">
        <is>
          <t>TA 504 - DPR - 2026-04-15.xlsx</t>
        </is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t="inlineStr"/>
      <c r="G2720" t="inlineStr"/>
      <c r="H2720" s="2" t="b">
        <v>0</v>
      </c>
      <c r="I2720" s="2" t="inlineStr">
        <is>
          <t>TA 504 - DPR - 2026-04-15.xlsx</t>
        </is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t="inlineStr"/>
      <c r="G2721" t="inlineStr"/>
      <c r="H2721" s="2" t="b">
        <v>0</v>
      </c>
      <c r="I2721" s="2" t="inlineStr">
        <is>
          <t>TA 504 - DPR - 2026-04-15.xlsx</t>
        </is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t="inlineStr"/>
      <c r="G2722" t="inlineStr"/>
      <c r="H2722" s="2" t="b">
        <v>0</v>
      </c>
      <c r="I2722" s="2" t="inlineStr">
        <is>
          <t>TA 504 - DPR - 2026-04-15.xlsx</t>
        </is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t="inlineStr"/>
      <c r="G2723" t="inlineStr"/>
      <c r="H2723" s="2" t="b">
        <v>0</v>
      </c>
      <c r="I2723" s="2" t="inlineStr">
        <is>
          <t>TA 504 - DPR - 2026-04-15.xlsx</t>
        </is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t="inlineStr"/>
      <c r="G2724" t="inlineStr"/>
      <c r="H2724" s="2" t="b">
        <v>0</v>
      </c>
      <c r="I2724" s="2" t="inlineStr">
        <is>
          <t>TA 504 - DPR - 2026-04-15.xlsx</t>
        </is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t="inlineStr"/>
      <c r="G2725" t="inlineStr"/>
      <c r="H2725" s="2" t="b">
        <v>0</v>
      </c>
      <c r="I2725" s="2" t="inlineStr">
        <is>
          <t>TA 504 - DPR - 2026-04-15.xlsx</t>
        </is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t="inlineStr"/>
      <c r="G2726" t="inlineStr"/>
      <c r="H2726" s="2" t="b">
        <v>0</v>
      </c>
      <c r="I2726" s="2" t="inlineStr">
        <is>
          <t>TA 504 - DPR - 2026-04-15.xlsx</t>
        </is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t="inlineStr"/>
      <c r="G2727" t="inlineStr"/>
      <c r="H2727" s="2" t="b">
        <v>0</v>
      </c>
      <c r="I2727" s="2" t="inlineStr">
        <is>
          <t>TA 504 - DPR - 2026-04-15.xlsx</t>
        </is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t="inlineStr"/>
      <c r="G2728" t="inlineStr"/>
      <c r="H2728" s="2" t="b">
        <v>0</v>
      </c>
      <c r="I2728" s="2" t="inlineStr">
        <is>
          <t>TA 504 - DPR - 2026-04-15.xlsx</t>
        </is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t="inlineStr"/>
      <c r="G2729" t="inlineStr"/>
      <c r="H2729" s="2" t="b">
        <v>0</v>
      </c>
      <c r="I2729" s="2" t="inlineStr">
        <is>
          <t>TA 504 - DPR - 2026-04-15.xlsx</t>
        </is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t="inlineStr"/>
      <c r="G2730" t="inlineStr"/>
      <c r="H2730" s="2" t="b">
        <v>0</v>
      </c>
      <c r="I2730" s="2" t="inlineStr">
        <is>
          <t>TA 504 - DPR - 2026-04-15.xlsx</t>
        </is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t="inlineStr"/>
      <c r="G2731" t="inlineStr"/>
      <c r="H2731" s="2" t="b">
        <v>0</v>
      </c>
      <c r="I2731" s="2" t="inlineStr">
        <is>
          <t>TA 504 - DPR - 2026-04-15.xlsx</t>
        </is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t="inlineStr"/>
      <c r="G2732" t="inlineStr"/>
      <c r="H2732" s="2" t="b">
        <v>0</v>
      </c>
      <c r="I2732" s="2" t="inlineStr">
        <is>
          <t>TA 504 - DPR - 2026-04-15.xlsx</t>
        </is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t="inlineStr"/>
      <c r="G2733" t="inlineStr"/>
      <c r="H2733" s="2" t="b">
        <v>0</v>
      </c>
      <c r="I2733" s="2" t="inlineStr">
        <is>
          <t>TA 504 - DPR - 2026-04-15.xlsx</t>
        </is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t="inlineStr"/>
      <c r="G2734" t="inlineStr"/>
      <c r="H2734" s="2" t="b">
        <v>0</v>
      </c>
      <c r="I2734" s="2" t="inlineStr">
        <is>
          <t>TA 504 - DPR - 2026-04-15.xlsx</t>
        </is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t="inlineStr"/>
      <c r="G2735" t="inlineStr"/>
      <c r="H2735" s="2" t="b">
        <v>0</v>
      </c>
      <c r="I2735" s="2" t="inlineStr">
        <is>
          <t>TA 504 - DPR - 2026-04-15.xlsx</t>
        </is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t="inlineStr"/>
      <c r="G2736" t="inlineStr"/>
      <c r="H2736" s="2" t="b">
        <v>0</v>
      </c>
      <c r="I2736" s="2" t="inlineStr">
        <is>
          <t>TA 504 - DPR - 2026-04-15.xlsx</t>
        </is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t="inlineStr"/>
      <c r="G2737" t="inlineStr"/>
      <c r="H2737" s="2" t="b">
        <v>0</v>
      </c>
      <c r="I2737" s="2" t="inlineStr">
        <is>
          <t>TA 504 - DPR - 2026-04-15.xlsx</t>
        </is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t="inlineStr"/>
      <c r="G2738" t="inlineStr"/>
      <c r="H2738" s="2" t="b">
        <v>0</v>
      </c>
      <c r="I2738" s="2" t="inlineStr">
        <is>
          <t>TA 504 - DPR - 2026-04-15.xlsx</t>
        </is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t="inlineStr"/>
      <c r="G2739" t="inlineStr"/>
      <c r="H2739" s="2" t="b">
        <v>0</v>
      </c>
      <c r="I2739" s="2" t="inlineStr">
        <is>
          <t>TA 504 - DPR - 2026-04-15.xlsx</t>
        </is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t="inlineStr"/>
      <c r="G2740" t="inlineStr"/>
      <c r="H2740" s="2" t="b">
        <v>0</v>
      </c>
      <c r="I2740" s="2" t="inlineStr">
        <is>
          <t>TA 504 - DPR - 2026-04-15.xlsx</t>
        </is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t="inlineStr"/>
      <c r="G2741" t="inlineStr"/>
      <c r="H2741" s="2" t="b">
        <v>0</v>
      </c>
      <c r="I2741" s="2" t="inlineStr">
        <is>
          <t>TA 504 - DPR - 2026-04-15.xlsx</t>
        </is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t="inlineStr"/>
      <c r="G2742" t="inlineStr"/>
      <c r="H2742" s="2" t="b">
        <v>0</v>
      </c>
      <c r="I2742" s="2" t="inlineStr">
        <is>
          <t>TA 504 - DPR - 2026-04-15.xlsx</t>
        </is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t="inlineStr"/>
      <c r="G2743" t="inlineStr"/>
      <c r="H2743" s="2" t="b">
        <v>0</v>
      </c>
      <c r="I2743" s="2" t="inlineStr">
        <is>
          <t>TA 504 - DPR - 2026-04-15.xlsx</t>
        </is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t="inlineStr"/>
      <c r="G2744" t="inlineStr"/>
      <c r="H2744" s="2" t="b">
        <v>0</v>
      </c>
      <c r="I2744" s="2" t="inlineStr">
        <is>
          <t>TA 504 - DPR - 2026-04-15.xlsx</t>
        </is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t="inlineStr"/>
      <c r="G2745" t="inlineStr"/>
      <c r="H2745" s="2" t="b">
        <v>0</v>
      </c>
      <c r="I2745" s="2" t="inlineStr">
        <is>
          <t>TA 504 - DPR - 2026-04-15.xlsx</t>
        </is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t="inlineStr"/>
      <c r="G2746" t="inlineStr"/>
      <c r="H2746" s="2" t="b">
        <v>0</v>
      </c>
      <c r="I2746" s="2" t="inlineStr">
        <is>
          <t>TA 504 - DPR - 2026-04-15.xlsx</t>
        </is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t="inlineStr"/>
      <c r="G2747" t="inlineStr"/>
      <c r="H2747" s="2" t="b">
        <v>0</v>
      </c>
      <c r="I2747" s="2" t="inlineStr">
        <is>
          <t>TA 504 - DPR - 2026-04-15.xlsx</t>
        </is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t="inlineStr"/>
      <c r="G2748" t="inlineStr"/>
      <c r="H2748" s="2" t="b">
        <v>0</v>
      </c>
      <c r="I2748" s="2" t="inlineStr">
        <is>
          <t>TA 504 - DPR - 2026-04-15.xlsx</t>
        </is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t="inlineStr"/>
      <c r="G2749" t="inlineStr"/>
      <c r="H2749" s="2" t="b">
        <v>0</v>
      </c>
      <c r="I2749" s="2" t="inlineStr">
        <is>
          <t>TA 504 - DPR - 2026-04-15.xlsx</t>
        </is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t="inlineStr"/>
      <c r="G2750" t="inlineStr"/>
      <c r="H2750" s="2" t="b">
        <v>0</v>
      </c>
      <c r="I2750" s="2" t="inlineStr">
        <is>
          <t>TA 504 - DPR - 2026-04-15.xlsx</t>
        </is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t="inlineStr"/>
      <c r="G2751" t="inlineStr"/>
      <c r="H2751" s="2" t="b">
        <v>0</v>
      </c>
      <c r="I2751" s="2" t="inlineStr">
        <is>
          <t>TA 504 - DPR - 2026-04-15.xlsx</t>
        </is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t="inlineStr"/>
      <c r="G2752" t="inlineStr"/>
      <c r="H2752" s="2" t="b">
        <v>0</v>
      </c>
      <c r="I2752" s="2" t="inlineStr">
        <is>
          <t>TA 504 - DPR - 2026-04-15.xlsx</t>
        </is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t="inlineStr"/>
      <c r="G2753" t="inlineStr"/>
      <c r="H2753" s="2" t="b">
        <v>0</v>
      </c>
      <c r="I2753" s="2" t="inlineStr">
        <is>
          <t>TA 504 - DPR - 2026-04-15.xlsx</t>
        </is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t="inlineStr"/>
      <c r="G2754" t="inlineStr"/>
      <c r="H2754" s="2" t="b">
        <v>0</v>
      </c>
      <c r="I2754" s="2" t="inlineStr">
        <is>
          <t>TA 504 - DPR - 2026-04-15.xlsx</t>
        </is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t="inlineStr"/>
      <c r="G2755" t="inlineStr"/>
      <c r="H2755" s="2" t="b">
        <v>0</v>
      </c>
      <c r="I2755" s="2" t="inlineStr">
        <is>
          <t>TA 504 - DPR - 2026-04-15.xlsx</t>
        </is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t="inlineStr"/>
      <c r="G2756" t="inlineStr"/>
      <c r="H2756" s="2" t="b">
        <v>0</v>
      </c>
      <c r="I2756" s="2" t="inlineStr">
        <is>
          <t>TA 504 - DPR - 2026-04-15.xlsx</t>
        </is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t="inlineStr"/>
      <c r="G2757" t="inlineStr"/>
      <c r="H2757" s="2" t="b">
        <v>0</v>
      </c>
      <c r="I2757" s="2" t="inlineStr">
        <is>
          <t>TA 504 - DPR - 2026-04-15.xlsx</t>
        </is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t="inlineStr"/>
      <c r="G2758" t="inlineStr"/>
      <c r="H2758" s="2" t="b">
        <v>0</v>
      </c>
      <c r="I2758" s="2" t="inlineStr">
        <is>
          <t>TA 504 - DPR - 2026-04-15.xlsx</t>
        </is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t="inlineStr"/>
      <c r="G2759" t="inlineStr"/>
      <c r="H2759" s="2" t="b">
        <v>0</v>
      </c>
      <c r="I2759" s="2" t="inlineStr">
        <is>
          <t>TA 504 - DPR - 2026-04-15.xlsx</t>
        </is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t="inlineStr"/>
      <c r="G2760" t="inlineStr"/>
      <c r="H2760" s="2" t="b">
        <v>0</v>
      </c>
      <c r="I2760" s="2" t="inlineStr">
        <is>
          <t>TA 504 - DPR - 2026-04-15.xlsx</t>
        </is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t="inlineStr"/>
      <c r="G2761" t="inlineStr"/>
      <c r="H2761" s="2" t="b">
        <v>0</v>
      </c>
      <c r="I2761" s="2" t="inlineStr">
        <is>
          <t>TA 504 - DPR - 2026-04-15.xlsx</t>
        </is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t="inlineStr"/>
      <c r="G2762" t="inlineStr"/>
      <c r="H2762" s="2" t="b">
        <v>0</v>
      </c>
      <c r="I2762" s="2" t="inlineStr">
        <is>
          <t>TA 504 - DPR - 2026-04-15.xlsx</t>
        </is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t="inlineStr"/>
      <c r="G2763" t="inlineStr"/>
      <c r="H2763" s="2" t="b">
        <v>0</v>
      </c>
      <c r="I2763" s="2" t="inlineStr">
        <is>
          <t>TA 504 - DPR - 2026-04-15.xlsx</t>
        </is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t="inlineStr"/>
      <c r="G2764" t="inlineStr"/>
      <c r="H2764" s="2" t="b">
        <v>0</v>
      </c>
      <c r="I2764" s="2" t="inlineStr">
        <is>
          <t>TA 504 - DPR - 2026-04-15.xlsx</t>
        </is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t="inlineStr"/>
      <c r="G2765" t="inlineStr"/>
      <c r="H2765" s="2" t="b">
        <v>0</v>
      </c>
      <c r="I2765" s="2" t="inlineStr">
        <is>
          <t>TA 504 - DPR - 2026-04-15.xlsx</t>
        </is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t="inlineStr"/>
      <c r="G2766" t="inlineStr"/>
      <c r="H2766" s="2" t="b">
        <v>0</v>
      </c>
      <c r="I2766" s="2" t="inlineStr">
        <is>
          <t>TA 504 - DPR - 2026-04-15.xlsx</t>
        </is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t="inlineStr"/>
      <c r="G2767" t="inlineStr"/>
      <c r="H2767" s="2" t="b">
        <v>0</v>
      </c>
      <c r="I2767" s="2" t="inlineStr">
        <is>
          <t>TA 504 - DPR - 2026-04-15.xlsx</t>
        </is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t="inlineStr"/>
      <c r="G2768" t="inlineStr"/>
      <c r="H2768" s="2" t="b">
        <v>0</v>
      </c>
      <c r="I2768" s="2" t="inlineStr">
        <is>
          <t>TA 504 - DPR - 2026-04-15.xlsx</t>
        </is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t="inlineStr"/>
      <c r="G2769" t="inlineStr"/>
      <c r="H2769" s="2" t="b">
        <v>0</v>
      </c>
      <c r="I2769" s="2" t="inlineStr">
        <is>
          <t>TA 504 - DPR - 2026-04-15.xlsx</t>
        </is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t="inlineStr"/>
      <c r="G2770" t="inlineStr"/>
      <c r="H2770" s="2" t="b">
        <v>0</v>
      </c>
      <c r="I2770" s="2" t="inlineStr">
        <is>
          <t>TA 504 - DPR - 2026-04-15.xlsx</t>
        </is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t="inlineStr"/>
      <c r="G2771" t="inlineStr"/>
      <c r="H2771" s="2" t="b">
        <v>0</v>
      </c>
      <c r="I2771" s="2" t="inlineStr">
        <is>
          <t>TA 504 - DPR - 2026-04-15.xlsx</t>
        </is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t="inlineStr"/>
      <c r="G2772" t="inlineStr"/>
      <c r="H2772" s="2" t="b">
        <v>0</v>
      </c>
      <c r="I2772" s="2" t="inlineStr">
        <is>
          <t>TA 504 - DPR - 2026-04-15.xlsx</t>
        </is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t="inlineStr"/>
      <c r="G2773" t="inlineStr"/>
      <c r="H2773" s="2" t="b">
        <v>0</v>
      </c>
      <c r="I2773" s="2" t="inlineStr">
        <is>
          <t>TA 504 - DPR - 2026-04-15.xlsx</t>
        </is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t="inlineStr"/>
      <c r="G2774" t="inlineStr"/>
      <c r="H2774" s="2" t="b">
        <v>0</v>
      </c>
      <c r="I2774" s="2" t="inlineStr">
        <is>
          <t>TA 504 - DPR - 2026-04-15.xlsx</t>
        </is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t="inlineStr"/>
      <c r="G2775" t="inlineStr"/>
      <c r="H2775" s="2" t="b">
        <v>0</v>
      </c>
      <c r="I2775" s="2" t="inlineStr">
        <is>
          <t>TA 504 - DPR - 2026-04-15.xlsx</t>
        </is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t="inlineStr"/>
      <c r="G2776" t="inlineStr"/>
      <c r="H2776" s="2" t="b">
        <v>0</v>
      </c>
      <c r="I2776" s="2" t="inlineStr">
        <is>
          <t>TA 504 - DPR - 2026-04-15.xlsx</t>
        </is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t="inlineStr"/>
      <c r="G2777" t="inlineStr"/>
      <c r="H2777" s="2" t="b">
        <v>0</v>
      </c>
      <c r="I2777" s="2" t="inlineStr">
        <is>
          <t>TA 504 - DPR - 2026-04-15.xlsx</t>
        </is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t="inlineStr"/>
      <c r="G2778" t="inlineStr"/>
      <c r="H2778" s="2" t="b">
        <v>0</v>
      </c>
      <c r="I2778" s="2" t="inlineStr">
        <is>
          <t>TA 504 - DPR - 2026-04-15.xlsx</t>
        </is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t="inlineStr"/>
      <c r="G2779" t="inlineStr"/>
      <c r="H2779" s="2" t="b">
        <v>0</v>
      </c>
      <c r="I2779" s="2" t="inlineStr">
        <is>
          <t>TA 504 - DPR - 2026-04-15.xlsx</t>
        </is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t="inlineStr"/>
      <c r="G2780" t="inlineStr"/>
      <c r="H2780" s="2" t="b">
        <v>0</v>
      </c>
      <c r="I2780" s="2" t="inlineStr">
        <is>
          <t>TA 504 - DPR - 2026-04-15.xlsx</t>
        </is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t="inlineStr"/>
      <c r="G2781" t="inlineStr"/>
      <c r="H2781" s="2" t="b">
        <v>0</v>
      </c>
      <c r="I2781" s="2" t="inlineStr">
        <is>
          <t>TA 504 - DPR - 2026-04-15.xlsx</t>
        </is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t="inlineStr"/>
      <c r="G2782" t="inlineStr"/>
      <c r="H2782" s="2" t="b">
        <v>0</v>
      </c>
      <c r="I2782" s="2" t="inlineStr">
        <is>
          <t>TA 504 - DPR - 2026-04-15.xlsx</t>
        </is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t="inlineStr"/>
      <c r="G2783" t="inlineStr"/>
      <c r="H2783" s="2" t="b">
        <v>0</v>
      </c>
      <c r="I2783" s="2" t="inlineStr">
        <is>
          <t>TA 504 - DPR - 2026-04-15.xlsx</t>
        </is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t="inlineStr"/>
      <c r="G2784" t="inlineStr"/>
      <c r="H2784" s="2" t="b">
        <v>0</v>
      </c>
      <c r="I2784" s="2" t="inlineStr">
        <is>
          <t>TA 504 - DPR - 2026-04-15.xlsx</t>
        </is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t="inlineStr"/>
      <c r="G2785" t="inlineStr"/>
      <c r="H2785" s="2" t="b">
        <v>0</v>
      </c>
      <c r="I2785" s="2" t="inlineStr">
        <is>
          <t>TA 504 - DPR - 2026-04-15.xlsx</t>
        </is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t="inlineStr"/>
      <c r="G2786" t="inlineStr"/>
      <c r="H2786" s="2" t="b">
        <v>0</v>
      </c>
      <c r="I2786" s="2" t="inlineStr">
        <is>
          <t>TA 504 - DPR - 2026-04-15.xlsx</t>
        </is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t="inlineStr"/>
      <c r="G2787" t="inlineStr"/>
      <c r="H2787" s="2" t="b">
        <v>0</v>
      </c>
      <c r="I2787" s="2" t="inlineStr">
        <is>
          <t>TA 504 - DPR - 2026-04-15.xlsx</t>
        </is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t="inlineStr"/>
      <c r="G2788" t="inlineStr"/>
      <c r="H2788" s="2" t="b">
        <v>0</v>
      </c>
      <c r="I2788" s="2" t="inlineStr">
        <is>
          <t>TA 504 - DPR - 2026-04-15.xlsx</t>
        </is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t="inlineStr"/>
      <c r="G2789" t="inlineStr"/>
      <c r="H2789" s="2" t="b">
        <v>0</v>
      </c>
      <c r="I2789" s="2" t="inlineStr">
        <is>
          <t>TA 504 - DPR - 2026-04-15.xlsx</t>
        </is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t="inlineStr"/>
      <c r="G2790" t="inlineStr"/>
      <c r="H2790" s="2" t="b">
        <v>0</v>
      </c>
      <c r="I2790" s="2" t="inlineStr">
        <is>
          <t>TA 504 - DPR - 2026-04-15.xlsx</t>
        </is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t="inlineStr"/>
      <c r="G2791" t="inlineStr"/>
      <c r="H2791" s="2" t="b">
        <v>0</v>
      </c>
      <c r="I2791" s="2" t="inlineStr">
        <is>
          <t>TA 504 - DPR - 2026-04-15.xlsx</t>
        </is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t="inlineStr"/>
      <c r="G2792" t="inlineStr"/>
      <c r="H2792" s="2" t="b">
        <v>0</v>
      </c>
      <c r="I2792" s="2" t="inlineStr">
        <is>
          <t>TA 504 - DPR - 2026-04-15.xlsx</t>
        </is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t="inlineStr"/>
      <c r="G2793" t="inlineStr"/>
      <c r="H2793" s="2" t="b">
        <v>0</v>
      </c>
      <c r="I2793" s="2" t="inlineStr">
        <is>
          <t>TA 504 - DPR - 2026-04-15.xlsx</t>
        </is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t="inlineStr"/>
      <c r="G2794" t="inlineStr"/>
      <c r="H2794" s="2" t="b">
        <v>0</v>
      </c>
      <c r="I2794" s="2" t="inlineStr">
        <is>
          <t>TA 504 - DPR - 2026-04-15.xlsx</t>
        </is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t="inlineStr"/>
      <c r="G2795" t="inlineStr"/>
      <c r="H2795" s="2" t="b">
        <v>0</v>
      </c>
      <c r="I2795" s="2" t="inlineStr">
        <is>
          <t>TA 504 - DPR - 2026-04-15.xlsx</t>
        </is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t="inlineStr"/>
      <c r="G2796" t="inlineStr"/>
      <c r="H2796" s="2" t="b">
        <v>0</v>
      </c>
      <c r="I2796" s="2" t="inlineStr">
        <is>
          <t>TA 504 - DPR - 2026-04-15.xlsx</t>
        </is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t="inlineStr"/>
      <c r="G2797" t="inlineStr"/>
      <c r="H2797" s="2" t="b">
        <v>0</v>
      </c>
      <c r="I2797" s="2" t="inlineStr">
        <is>
          <t>TA 504 - DPR - 2026-04-15.xlsx</t>
        </is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t="inlineStr"/>
      <c r="G2798" t="inlineStr"/>
      <c r="H2798" s="2" t="b">
        <v>0</v>
      </c>
      <c r="I2798" s="2" t="inlineStr">
        <is>
          <t>TA 504 - DPR - 2026-04-15.xlsx</t>
        </is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t="inlineStr"/>
      <c r="G2799" t="inlineStr"/>
      <c r="H2799" s="2" t="b">
        <v>0</v>
      </c>
      <c r="I2799" s="2" t="inlineStr">
        <is>
          <t>TA 504 - DPR - 2026-04-15.xlsx</t>
        </is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t="inlineStr"/>
      <c r="G2800" t="inlineStr"/>
      <c r="H2800" s="2" t="b">
        <v>0</v>
      </c>
      <c r="I2800" s="2" t="inlineStr">
        <is>
          <t>TA 504 - DPR - 2026-04-15.xlsx</t>
        </is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t="inlineStr"/>
      <c r="G2801" t="inlineStr"/>
      <c r="H2801" s="2" t="b">
        <v>0</v>
      </c>
      <c r="I2801" s="2" t="inlineStr">
        <is>
          <t>TA 504 - DPR - 2026-04-15.xlsx</t>
        </is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t="inlineStr"/>
      <c r="G2802" t="inlineStr"/>
      <c r="H2802" s="2" t="b">
        <v>0</v>
      </c>
      <c r="I2802" s="2" t="inlineStr">
        <is>
          <t>TA 504 - DPR - 2026-04-15.xlsx</t>
        </is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t="inlineStr"/>
      <c r="G2803" t="inlineStr"/>
      <c r="H2803" s="2" t="b">
        <v>0</v>
      </c>
      <c r="I2803" s="2" t="inlineStr">
        <is>
          <t>TA 504 - DPR - 2026-04-15.xlsx</t>
        </is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t="inlineStr"/>
      <c r="G2804" t="inlineStr"/>
      <c r="H2804" s="2" t="b">
        <v>0</v>
      </c>
      <c r="I2804" s="2" t="inlineStr">
        <is>
          <t>TA 504 - DPR - 2026-04-15.xlsx</t>
        </is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t="inlineStr"/>
      <c r="G2805" t="inlineStr"/>
      <c r="H2805" s="2" t="b">
        <v>0</v>
      </c>
      <c r="I2805" s="2" t="inlineStr">
        <is>
          <t>TA 504 - DPR - 2026-04-15.xlsx</t>
        </is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t="inlineStr"/>
      <c r="G2806" t="inlineStr"/>
      <c r="H2806" s="2" t="b">
        <v>0</v>
      </c>
      <c r="I2806" s="2" t="inlineStr">
        <is>
          <t>TA 504 - DPR - 2026-04-15.xlsx</t>
        </is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t="inlineStr"/>
      <c r="G2807" t="inlineStr"/>
      <c r="H2807" s="2" t="b">
        <v>0</v>
      </c>
      <c r="I2807" s="2" t="inlineStr">
        <is>
          <t>TA 504 - DPR - 2026-04-15.xlsx</t>
        </is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t="inlineStr"/>
      <c r="G2808" t="inlineStr"/>
      <c r="H2808" s="2" t="b">
        <v>0</v>
      </c>
      <c r="I2808" s="2" t="inlineStr">
        <is>
          <t>TA 504 - DPR - 2026-04-15.xlsx</t>
        </is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t="inlineStr"/>
      <c r="G2809" t="inlineStr"/>
      <c r="H2809" s="2" t="b">
        <v>0</v>
      </c>
      <c r="I2809" s="2" t="inlineStr">
        <is>
          <t>TA 504 - DPR - 2026-04-15.xlsx</t>
        </is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t="inlineStr"/>
      <c r="G2810" t="inlineStr"/>
      <c r="H2810" s="2" t="b">
        <v>0</v>
      </c>
      <c r="I2810" s="2" t="inlineStr">
        <is>
          <t>TA 504 - DPR - 2026-04-15.xlsx</t>
        </is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t="inlineStr"/>
      <c r="G2811" t="inlineStr"/>
      <c r="H2811" s="2" t="b">
        <v>0</v>
      </c>
      <c r="I2811" s="2" t="inlineStr">
        <is>
          <t>TA 504 - DPR - 2026-04-15.xlsx</t>
        </is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t="inlineStr"/>
      <c r="G2812" t="inlineStr"/>
      <c r="H2812" s="2" t="b">
        <v>0</v>
      </c>
      <c r="I2812" s="2" t="inlineStr">
        <is>
          <t>TA 504 - DPR - 2026-04-15.xlsx</t>
        </is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t="inlineStr"/>
      <c r="G2813" t="inlineStr"/>
      <c r="H2813" s="2" t="b">
        <v>0</v>
      </c>
      <c r="I2813" s="2" t="inlineStr">
        <is>
          <t>TA 504 - DPR - 2026-04-15.xlsx</t>
        </is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t="inlineStr"/>
      <c r="G2814" t="inlineStr"/>
      <c r="H2814" s="2" t="b">
        <v>0</v>
      </c>
      <c r="I2814" s="2" t="inlineStr">
        <is>
          <t>TA 504 - DPR - 2026-04-15.xlsx</t>
        </is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t="inlineStr"/>
      <c r="G2815" t="inlineStr"/>
      <c r="H2815" s="2" t="b">
        <v>0</v>
      </c>
      <c r="I2815" s="2" t="inlineStr">
        <is>
          <t>TA 504 - DPR - 2026-04-15.xlsx</t>
        </is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t="inlineStr"/>
      <c r="G2816" t="inlineStr"/>
      <c r="H2816" s="2" t="b">
        <v>0</v>
      </c>
      <c r="I2816" s="2" t="inlineStr">
        <is>
          <t>TA 504 - DPR - 2026-04-15.xlsx</t>
        </is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t="inlineStr"/>
      <c r="G2817" t="inlineStr"/>
      <c r="H2817" s="2" t="b">
        <v>0</v>
      </c>
      <c r="I2817" s="2" t="inlineStr">
        <is>
          <t>TA 504 - DPR - 2026-04-15.xlsx</t>
        </is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t="inlineStr"/>
      <c r="G2818" t="inlineStr"/>
      <c r="H2818" s="2" t="b">
        <v>0</v>
      </c>
      <c r="I2818" s="2" t="inlineStr">
        <is>
          <t>TA 504 - DPR - 2026-04-15.xlsx</t>
        </is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t="inlineStr"/>
      <c r="G2819" t="inlineStr"/>
      <c r="H2819" s="2" t="b">
        <v>0</v>
      </c>
      <c r="I2819" s="2" t="inlineStr">
        <is>
          <t>TA 504 - DPR - 2026-04-15.xlsx</t>
        </is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t="inlineStr"/>
      <c r="G2820" t="inlineStr"/>
      <c r="H2820" s="2" t="b">
        <v>0</v>
      </c>
      <c r="I2820" s="2" t="inlineStr">
        <is>
          <t>TA 504 - DPR - 2026-04-15.xlsx</t>
        </is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t="inlineStr"/>
      <c r="G2821" t="inlineStr"/>
      <c r="H2821" s="2" t="b">
        <v>0</v>
      </c>
      <c r="I2821" s="2" t="inlineStr">
        <is>
          <t>TA 504 - DPR - 2026-04-15.xlsx</t>
        </is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t="inlineStr"/>
      <c r="G2822" t="inlineStr"/>
      <c r="H2822" s="2" t="b">
        <v>0</v>
      </c>
      <c r="I2822" s="2" t="inlineStr">
        <is>
          <t>TA 504 - DPR - 2026-04-15.xlsx</t>
        </is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t="inlineStr"/>
      <c r="G2823" t="inlineStr"/>
      <c r="H2823" s="2" t="b">
        <v>0</v>
      </c>
      <c r="I2823" s="2" t="inlineStr">
        <is>
          <t>TA 504 - DPR - 2026-04-15.xlsx</t>
        </is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t="inlineStr"/>
      <c r="G2824" t="inlineStr"/>
      <c r="H2824" s="2" t="b">
        <v>0</v>
      </c>
      <c r="I2824" s="2" t="inlineStr">
        <is>
          <t>TA 504 - DPR - 2026-04-15.xlsx</t>
        </is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t="inlineStr"/>
      <c r="G2825" t="inlineStr"/>
      <c r="H2825" s="2" t="b">
        <v>0</v>
      </c>
      <c r="I2825" s="2" t="inlineStr">
        <is>
          <t>TA 504 - DPR - 2026-04-15.xlsx</t>
        </is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t="inlineStr"/>
      <c r="G2826" t="inlineStr"/>
      <c r="H2826" s="2" t="b">
        <v>0</v>
      </c>
      <c r="I2826" s="2" t="inlineStr">
        <is>
          <t>TA 504 - DPR - 2026-04-15.xlsx</t>
        </is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t="inlineStr"/>
      <c r="G2827" t="inlineStr"/>
      <c r="H2827" s="2" t="b">
        <v>0</v>
      </c>
      <c r="I2827" s="2" t="inlineStr">
        <is>
          <t>TA 504 - DPR - 2026-04-15.xlsx</t>
        </is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t="inlineStr"/>
      <c r="G2828" t="inlineStr"/>
      <c r="H2828" s="2" t="b">
        <v>0</v>
      </c>
      <c r="I2828" s="2" t="inlineStr">
        <is>
          <t>TA 504 - DPR - 2026-04-15.xlsx</t>
        </is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t="inlineStr"/>
      <c r="G2829" t="inlineStr"/>
      <c r="H2829" s="2" t="b">
        <v>0</v>
      </c>
      <c r="I2829" s="2" t="inlineStr">
        <is>
          <t>TA 504 - DPR - 2026-04-15.xlsx</t>
        </is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t="inlineStr"/>
      <c r="G2830" t="inlineStr"/>
      <c r="H2830" s="2" t="b">
        <v>0</v>
      </c>
      <c r="I2830" s="2" t="inlineStr">
        <is>
          <t>TA 504 - DPR - 2026-04-15.xlsx</t>
        </is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t="inlineStr"/>
      <c r="G2831" t="inlineStr"/>
      <c r="H2831" s="2" t="b">
        <v>0</v>
      </c>
      <c r="I2831" s="2" t="inlineStr">
        <is>
          <t>TA 504 - DPR - 2026-04-15.xlsx</t>
        </is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t="inlineStr"/>
      <c r="G2832" t="inlineStr"/>
      <c r="H2832" s="2" t="b">
        <v>0</v>
      </c>
      <c r="I2832" s="2" t="inlineStr">
        <is>
          <t>TA 504 - DPR - 2026-04-15.xlsx</t>
        </is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t="inlineStr"/>
      <c r="G2833" t="inlineStr"/>
      <c r="H2833" s="2" t="b">
        <v>0</v>
      </c>
      <c r="I2833" s="2" t="inlineStr">
        <is>
          <t>TA 504 - DPR - 2026-04-15.xlsx</t>
        </is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t="inlineStr"/>
      <c r="G2834" t="inlineStr"/>
      <c r="H2834" s="2" t="b">
        <v>0</v>
      </c>
      <c r="I2834" s="2" t="inlineStr">
        <is>
          <t>TA 504 - DPR - 2026-04-15.xlsx</t>
        </is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t="inlineStr"/>
      <c r="G2835" t="inlineStr"/>
      <c r="H2835" s="2" t="b">
        <v>0</v>
      </c>
      <c r="I2835" s="2" t="inlineStr">
        <is>
          <t>TA 504 - DPR - 2026-04-15.xlsx</t>
        </is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t="inlineStr"/>
      <c r="G2836" t="inlineStr"/>
      <c r="H2836" s="2" t="b">
        <v>0</v>
      </c>
      <c r="I2836" s="2" t="inlineStr">
        <is>
          <t>TA 504 - DPR - 2026-04-15.xlsx</t>
        </is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t="inlineStr"/>
      <c r="G2837" t="inlineStr"/>
      <c r="H2837" s="2" t="b">
        <v>0</v>
      </c>
      <c r="I2837" s="2" t="inlineStr">
        <is>
          <t>TA 504 - DPR - 2026-04-15.xlsx</t>
        </is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t="inlineStr"/>
      <c r="G2838" t="inlineStr"/>
      <c r="H2838" s="2" t="b">
        <v>0</v>
      </c>
      <c r="I2838" s="2" t="inlineStr">
        <is>
          <t>TA 504 - DPR - 2026-04-15.xlsx</t>
        </is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t="inlineStr"/>
      <c r="G2839" t="inlineStr"/>
      <c r="H2839" s="2" t="b">
        <v>0</v>
      </c>
      <c r="I2839" s="2" t="inlineStr">
        <is>
          <t>TA 504 - DPR - 2026-04-15.xlsx</t>
        </is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t="inlineStr"/>
      <c r="G2840" t="inlineStr"/>
      <c r="H2840" s="2" t="b">
        <v>0</v>
      </c>
      <c r="I2840" s="2" t="inlineStr">
        <is>
          <t>TA 504 - DPR - 2026-04-15.xlsx</t>
        </is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t="inlineStr"/>
      <c r="G2841" t="inlineStr"/>
      <c r="H2841" s="2" t="b">
        <v>0</v>
      </c>
      <c r="I2841" s="2" t="inlineStr">
        <is>
          <t>TA 504 - DPR - 2026-04-15.xlsx</t>
        </is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t="inlineStr"/>
      <c r="G2842" t="inlineStr"/>
      <c r="H2842" s="2" t="b">
        <v>0</v>
      </c>
      <c r="I2842" s="2" t="inlineStr">
        <is>
          <t>TA 504 - DPR - 2026-04-15.xlsx</t>
        </is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t="inlineStr"/>
      <c r="G2843" t="inlineStr"/>
      <c r="H2843" s="2" t="b">
        <v>0</v>
      </c>
      <c r="I2843" s="2" t="inlineStr">
        <is>
          <t>TA 504 - DPR - 2026-04-15.xlsx</t>
        </is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t="inlineStr"/>
      <c r="G2844" t="inlineStr"/>
      <c r="H2844" s="2" t="b">
        <v>0</v>
      </c>
      <c r="I2844" s="2" t="inlineStr">
        <is>
          <t>TA 504 - DPR - 2026-04-15.xlsx</t>
        </is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t="inlineStr"/>
      <c r="G2845" t="inlineStr"/>
      <c r="H2845" s="2" t="b">
        <v>0</v>
      </c>
      <c r="I2845" s="2" t="inlineStr">
        <is>
          <t>TA 504 - DPR - 2026-04-15.xlsx</t>
        </is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t="inlineStr"/>
      <c r="G2846" t="inlineStr"/>
      <c r="H2846" s="2" t="b">
        <v>0</v>
      </c>
      <c r="I2846" s="2" t="inlineStr">
        <is>
          <t>TA 504 - DPR - 2026-04-15.xlsx</t>
        </is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t="inlineStr"/>
      <c r="G2847" t="inlineStr"/>
      <c r="H2847" s="2" t="b">
        <v>0</v>
      </c>
      <c r="I2847" s="2" t="inlineStr">
        <is>
          <t>TA 504 - DPR - 2026-04-15.xlsx</t>
        </is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t="inlineStr"/>
      <c r="G2848" t="inlineStr"/>
      <c r="H2848" s="2" t="b">
        <v>0</v>
      </c>
      <c r="I2848" s="2" t="inlineStr">
        <is>
          <t>TA 504 - DPR - 2026-04-15.xlsx</t>
        </is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t="inlineStr"/>
      <c r="G2849" t="inlineStr"/>
      <c r="H2849" s="2" t="b">
        <v>0</v>
      </c>
      <c r="I2849" s="2" t="inlineStr">
        <is>
          <t>TA 504 - DPR - 2026-04-15.xlsx</t>
        </is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t="inlineStr"/>
      <c r="G2850" t="inlineStr"/>
      <c r="H2850" s="2" t="b">
        <v>0</v>
      </c>
      <c r="I2850" s="2" t="inlineStr">
        <is>
          <t>TA 504 - DPR - 2026-04-15.xlsx</t>
        </is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t="inlineStr"/>
      <c r="G2851" t="inlineStr"/>
      <c r="H2851" s="2" t="b">
        <v>0</v>
      </c>
      <c r="I2851" s="2" t="inlineStr">
        <is>
          <t>TA 504 - DPR - 2026-04-15.xlsx</t>
        </is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t="inlineStr"/>
      <c r="G2852" t="inlineStr"/>
      <c r="H2852" s="2" t="b">
        <v>0</v>
      </c>
      <c r="I2852" s="2" t="inlineStr">
        <is>
          <t>TA 504 - DPR - 2026-04-15.xlsx</t>
        </is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t="inlineStr"/>
      <c r="G2853" t="inlineStr"/>
      <c r="H2853" s="2" t="b">
        <v>0</v>
      </c>
      <c r="I2853" s="2" t="inlineStr">
        <is>
          <t>TA 504 - DPR - 2026-04-15.xlsx</t>
        </is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t="inlineStr"/>
      <c r="G2854" t="inlineStr"/>
      <c r="H2854" s="2" t="b">
        <v>0</v>
      </c>
      <c r="I2854" s="2" t="inlineStr">
        <is>
          <t>TA 504 - DPR - 2026-04-15.xlsx</t>
        </is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t="inlineStr"/>
      <c r="G2855" t="inlineStr"/>
      <c r="H2855" s="2" t="b">
        <v>0</v>
      </c>
      <c r="I2855" s="2" t="inlineStr">
        <is>
          <t>TA 504 - DPR - 2026-04-15.xlsx</t>
        </is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t="inlineStr"/>
      <c r="G2856" t="inlineStr"/>
      <c r="H2856" s="2" t="b">
        <v>0</v>
      </c>
      <c r="I2856" s="2" t="inlineStr">
        <is>
          <t>TA 504 - DPR - 2026-04-15.xlsx</t>
        </is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t="inlineStr"/>
      <c r="G2857" t="inlineStr"/>
      <c r="H2857" s="2" t="b">
        <v>0</v>
      </c>
      <c r="I2857" s="2" t="inlineStr">
        <is>
          <t>TA 504 - DPR - 2026-04-15.xlsx</t>
        </is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t="inlineStr"/>
      <c r="G2858" t="inlineStr"/>
      <c r="H2858" s="2" t="b">
        <v>0</v>
      </c>
      <c r="I2858" s="2" t="inlineStr">
        <is>
          <t>TA 504 - DPR - 2026-04-15.xlsx</t>
        </is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t="inlineStr"/>
      <c r="G2859" t="inlineStr"/>
      <c r="H2859" s="2" t="b">
        <v>0</v>
      </c>
      <c r="I2859" s="2" t="inlineStr">
        <is>
          <t>TA 504 - DPR - 2026-04-15.xlsx</t>
        </is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t="inlineStr"/>
      <c r="G2860" t="inlineStr"/>
      <c r="H2860" s="2" t="b">
        <v>0</v>
      </c>
      <c r="I2860" s="2" t="inlineStr">
        <is>
          <t>TA 504 - DPR - 2026-04-15.xlsx</t>
        </is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t="inlineStr"/>
      <c r="G2861" t="inlineStr"/>
      <c r="H2861" s="2" t="b">
        <v>0</v>
      </c>
      <c r="I2861" s="2" t="inlineStr">
        <is>
          <t>TA 504 - DPR - 2026-04-15.xlsx</t>
        </is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t="inlineStr"/>
      <c r="G2862" t="inlineStr"/>
      <c r="H2862" s="2" t="b">
        <v>0</v>
      </c>
      <c r="I2862" s="2" t="inlineStr">
        <is>
          <t>TA 504 - DPR - 2026-04-15.xlsx</t>
        </is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t="inlineStr"/>
      <c r="G2863" t="inlineStr"/>
      <c r="H2863" s="2" t="b">
        <v>0</v>
      </c>
      <c r="I2863" s="2" t="inlineStr">
        <is>
          <t>TA 504 - DPR - 2026-04-15.xlsx</t>
        </is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t="inlineStr"/>
      <c r="G2864" t="inlineStr"/>
      <c r="H2864" s="2" t="b">
        <v>0</v>
      </c>
      <c r="I2864" s="2" t="inlineStr">
        <is>
          <t>TA 504 - DPR - 2026-04-15.xlsx</t>
        </is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t="inlineStr"/>
      <c r="G2865" t="inlineStr"/>
      <c r="H2865" s="2" t="b">
        <v>0</v>
      </c>
      <c r="I2865" s="2" t="inlineStr">
        <is>
          <t>TA 504 - DPR - 2026-04-15.xlsx</t>
        </is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t="inlineStr"/>
      <c r="G2866" t="inlineStr"/>
      <c r="H2866" s="2" t="b">
        <v>0</v>
      </c>
      <c r="I2866" s="2" t="inlineStr">
        <is>
          <t>TA 504 - DPR - 2026-04-15.xlsx</t>
        </is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t="inlineStr"/>
      <c r="G2867" t="inlineStr"/>
      <c r="H2867" s="2" t="b">
        <v>0</v>
      </c>
      <c r="I2867" s="2" t="inlineStr">
        <is>
          <t>TA 504 - DPR - 2026-04-15.xlsx</t>
        </is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t="inlineStr"/>
      <c r="G2868" t="inlineStr"/>
      <c r="H2868" s="2" t="b">
        <v>0</v>
      </c>
      <c r="I2868" s="2" t="inlineStr">
        <is>
          <t>TA 504 - DPR - 2026-04-15.xlsx</t>
        </is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t="inlineStr"/>
      <c r="G2869" t="inlineStr"/>
      <c r="H2869" s="2" t="b">
        <v>0</v>
      </c>
      <c r="I2869" s="2" t="inlineStr">
        <is>
          <t>TA 504 - DPR - 2026-04-15.xlsx</t>
        </is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t="inlineStr"/>
      <c r="G2870" t="inlineStr"/>
      <c r="H2870" s="2" t="b">
        <v>0</v>
      </c>
      <c r="I2870" s="2" t="inlineStr">
        <is>
          <t>TA 504 - DPR - 2026-04-15.xlsx</t>
        </is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t="inlineStr"/>
      <c r="G2871" t="inlineStr"/>
      <c r="H2871" s="2" t="b">
        <v>0</v>
      </c>
      <c r="I2871" s="2" t="inlineStr">
        <is>
          <t>TA 504 - DPR - 2026-04-15.xlsx</t>
        </is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t="inlineStr"/>
      <c r="G2872" t="inlineStr"/>
      <c r="H2872" s="2" t="b">
        <v>0</v>
      </c>
      <c r="I2872" s="2" t="inlineStr">
        <is>
          <t>TA 504 - DPR - 2026-04-15.xlsx</t>
        </is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t="inlineStr"/>
      <c r="G2873" t="inlineStr"/>
      <c r="H2873" s="2" t="b">
        <v>0</v>
      </c>
      <c r="I2873" s="2" t="inlineStr">
        <is>
          <t>TA 504 - DPR - 2026-04-15.xlsx</t>
        </is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t="inlineStr"/>
      <c r="G2874" t="inlineStr"/>
      <c r="H2874" s="2" t="b">
        <v>0</v>
      </c>
      <c r="I2874" s="2" t="inlineStr">
        <is>
          <t>TA 504 - DPR - 2026-04-15.xlsx</t>
        </is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t="inlineStr"/>
      <c r="G2875" t="inlineStr"/>
      <c r="H2875" s="2" t="b">
        <v>0</v>
      </c>
      <c r="I2875" s="2" t="inlineStr">
        <is>
          <t>TA 504 - DPR - 2026-04-15.xlsx</t>
        </is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t="inlineStr"/>
      <c r="G2876" t="inlineStr"/>
      <c r="H2876" s="2" t="b">
        <v>0</v>
      </c>
      <c r="I2876" s="2" t="inlineStr">
        <is>
          <t>TA 504 - DPR - 2026-04-15.xlsx</t>
        </is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t="inlineStr"/>
      <c r="G2877" t="inlineStr"/>
      <c r="H2877" s="2" t="b">
        <v>0</v>
      </c>
      <c r="I2877" s="2" t="inlineStr">
        <is>
          <t>TA 504 - DPR - 2026-04-15.xlsx</t>
        </is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t="inlineStr"/>
      <c r="G2878" t="inlineStr"/>
      <c r="H2878" s="2" t="b">
        <v>0</v>
      </c>
      <c r="I2878" s="2" t="inlineStr">
        <is>
          <t>TA 504 - DPR - 2026-04-15.xlsx</t>
        </is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t="inlineStr"/>
      <c r="G2879" t="inlineStr"/>
      <c r="H2879" s="2" t="b">
        <v>0</v>
      </c>
      <c r="I2879" s="2" t="inlineStr">
        <is>
          <t>TA 504 - DPR - 2026-04-15.xlsx</t>
        </is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t="inlineStr"/>
      <c r="G2880" t="inlineStr"/>
      <c r="H2880" s="2" t="b">
        <v>0</v>
      </c>
      <c r="I2880" s="2" t="inlineStr">
        <is>
          <t>TA 504 - DPR - 2026-04-15.xlsx</t>
        </is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t="inlineStr"/>
      <c r="G2881" t="inlineStr"/>
      <c r="H2881" s="2" t="b">
        <v>0</v>
      </c>
      <c r="I2881" s="2" t="inlineStr">
        <is>
          <t>TA 504 - DPR - 2026-04-15.xlsx</t>
        </is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t="inlineStr"/>
      <c r="G2882" t="inlineStr"/>
      <c r="H2882" s="2" t="b">
        <v>0</v>
      </c>
      <c r="I2882" s="2" t="inlineStr">
        <is>
          <t>TA 504 - DPR - 2026-04-15.xlsx</t>
        </is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t="inlineStr"/>
      <c r="G2883" t="inlineStr"/>
      <c r="H2883" s="2" t="b">
        <v>0</v>
      </c>
      <c r="I2883" s="2" t="inlineStr">
        <is>
          <t>TA 504 - DPR - 2026-04-15.xlsx</t>
        </is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t="inlineStr"/>
      <c r="G2884" t="inlineStr"/>
      <c r="H2884" s="2" t="b">
        <v>0</v>
      </c>
      <c r="I2884" s="2" t="inlineStr">
        <is>
          <t>TA 504 - DPR - 2026-04-15.xlsx</t>
        </is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t="inlineStr"/>
      <c r="G2885" t="inlineStr"/>
      <c r="H2885" s="2" t="b">
        <v>0</v>
      </c>
      <c r="I2885" s="2" t="inlineStr">
        <is>
          <t>TA 504 - DPR - 2026-04-15.xlsx</t>
        </is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t="inlineStr"/>
      <c r="G2886" t="inlineStr"/>
      <c r="H2886" s="2" t="b">
        <v>0</v>
      </c>
      <c r="I2886" s="2" t="inlineStr">
        <is>
          <t>TA 504 - DPR - 2026-04-15.xlsx</t>
        </is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t="inlineStr"/>
      <c r="G2887" t="inlineStr"/>
      <c r="H2887" s="2" t="b">
        <v>0</v>
      </c>
      <c r="I2887" s="2" t="inlineStr">
        <is>
          <t>TA 504 - DPR - 2026-04-15.xlsx</t>
        </is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t="inlineStr"/>
      <c r="G2888" t="inlineStr"/>
      <c r="H2888" s="2" t="b">
        <v>0</v>
      </c>
      <c r="I2888" s="2" t="inlineStr">
        <is>
          <t>TA 504 - DPR - 2026-04-15.xlsx</t>
        </is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t="inlineStr"/>
      <c r="G2889" t="inlineStr"/>
      <c r="H2889" s="2" t="b">
        <v>0</v>
      </c>
      <c r="I2889" s="2" t="inlineStr">
        <is>
          <t>TA 504 - DPR - 2026-04-15.xlsx</t>
        </is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t="inlineStr"/>
      <c r="G2890" t="inlineStr"/>
      <c r="H2890" s="2" t="b">
        <v>0</v>
      </c>
      <c r="I2890" s="2" t="inlineStr">
        <is>
          <t>TA 504 - DPR - 2026-04-15.xlsx</t>
        </is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t="inlineStr"/>
      <c r="G2891" t="inlineStr"/>
      <c r="H2891" s="2" t="b">
        <v>0</v>
      </c>
      <c r="I2891" s="2" t="inlineStr">
        <is>
          <t>TA 504 - DPR - 2026-04-15.xlsx</t>
        </is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t="inlineStr"/>
      <c r="G2892" t="inlineStr"/>
      <c r="H2892" s="2" t="b">
        <v>0</v>
      </c>
      <c r="I2892" s="2" t="inlineStr">
        <is>
          <t>TA 504 - DPR - 2026-04-15.xlsx</t>
        </is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t="inlineStr"/>
      <c r="G2893" t="inlineStr"/>
      <c r="H2893" s="2" t="b">
        <v>0</v>
      </c>
      <c r="I2893" s="2" t="inlineStr">
        <is>
          <t>TA 504 - DPR - 2026-04-15.xlsx</t>
        </is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t="inlineStr"/>
      <c r="G2894" t="inlineStr"/>
      <c r="H2894" s="2" t="b">
        <v>0</v>
      </c>
      <c r="I2894" s="2" t="inlineStr">
        <is>
          <t>TA 504 - DPR - 2026-04-15.xlsx</t>
        </is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t="inlineStr"/>
      <c r="G2895" t="inlineStr"/>
      <c r="H2895" s="2" t="b">
        <v>0</v>
      </c>
      <c r="I2895" s="2" t="inlineStr">
        <is>
          <t>TA 504 - DPR - 2026-04-15.xlsx</t>
        </is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t="inlineStr"/>
      <c r="G2896" t="inlineStr"/>
      <c r="H2896" s="2" t="b">
        <v>0</v>
      </c>
      <c r="I2896" s="2" t="inlineStr">
        <is>
          <t>TA 504 - DPR - 2026-04-15.xlsx</t>
        </is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t="inlineStr"/>
      <c r="G2897" t="inlineStr"/>
      <c r="H2897" s="2" t="b">
        <v>0</v>
      </c>
      <c r="I2897" s="2" t="inlineStr">
        <is>
          <t>TA 504 - DPR - 2026-04-15.xlsx</t>
        </is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t="inlineStr"/>
      <c r="G2898" t="inlineStr"/>
      <c r="H2898" s="2" t="b">
        <v>0</v>
      </c>
      <c r="I2898" s="2" t="inlineStr">
        <is>
          <t>TA 504 - DPR - 2026-04-15.xlsx</t>
        </is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t="inlineStr"/>
      <c r="G2899" t="inlineStr"/>
      <c r="H2899" s="2" t="b">
        <v>0</v>
      </c>
      <c r="I2899" s="2" t="inlineStr">
        <is>
          <t>TA 504 - DPR - 2026-04-15.xlsx</t>
        </is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t="inlineStr"/>
      <c r="G2900" t="inlineStr"/>
      <c r="H2900" s="2" t="b">
        <v>0</v>
      </c>
      <c r="I2900" s="2" t="inlineStr">
        <is>
          <t>TA 504 - DPR - 2026-04-15.xlsx</t>
        </is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46047</v>
      </c>
      <c r="F2901" s="13" t="n">
        <v>46058</v>
      </c>
      <c r="G2901" s="2" t="n">
        <v>11</v>
      </c>
      <c r="H2901" s="2" t="b">
        <v>0</v>
      </c>
      <c r="I2901" s="2" t="inlineStr">
        <is>
          <t>TA 505 - DPR - 2026-04-14.xlsx</t>
        </is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46055</v>
      </c>
      <c r="F2902" s="13" t="n">
        <v>46063</v>
      </c>
      <c r="G2902" s="2" t="n">
        <v>8</v>
      </c>
      <c r="H2902" s="2" t="b">
        <v>0</v>
      </c>
      <c r="I2902" s="2" t="inlineStr">
        <is>
          <t>TA 505 - DPR - 2026-04-14.xlsx</t>
        </is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46065</v>
      </c>
      <c r="F2903" s="13" t="n">
        <v>46071</v>
      </c>
      <c r="G2903" s="2" t="n">
        <v>6</v>
      </c>
      <c r="H2903" s="2" t="b">
        <v>0</v>
      </c>
      <c r="I2903" s="2" t="inlineStr">
        <is>
          <t>TA 505 - DPR - 2026-04-14.xlsx</t>
        </is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46075</v>
      </c>
      <c r="F2904" s="13" t="n">
        <v>46079</v>
      </c>
      <c r="G2904" s="2" t="n">
        <v>4</v>
      </c>
      <c r="H2904" s="2" t="b">
        <v>0</v>
      </c>
      <c r="I2904" s="2" t="inlineStr">
        <is>
          <t>TA 505 - DPR - 2026-04-14.xlsx</t>
        </is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46079</v>
      </c>
      <c r="F2905" s="13" t="n">
        <v>46093</v>
      </c>
      <c r="G2905" s="2" t="n">
        <v>14</v>
      </c>
      <c r="H2905" s="2" t="b">
        <v>0</v>
      </c>
      <c r="I2905" s="2" t="inlineStr">
        <is>
          <t>TA 505 - DPR - 2026-04-14.xlsx</t>
        </is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46097</v>
      </c>
      <c r="F2906" s="13" t="n">
        <v>46098</v>
      </c>
      <c r="G2906" s="2" t="n">
        <v>1</v>
      </c>
      <c r="H2906" s="2" t="b">
        <v>0</v>
      </c>
      <c r="I2906" s="2" t="inlineStr">
        <is>
          <t>TA 505 - DPR - 2026-04-14.xlsx</t>
        </is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46063</v>
      </c>
      <c r="F2907" s="13" t="n">
        <v>46124</v>
      </c>
      <c r="G2907" s="2" t="n">
        <v>61</v>
      </c>
      <c r="H2907" s="2" t="b">
        <v>0</v>
      </c>
      <c r="I2907" s="2" t="inlineStr">
        <is>
          <t>TA 505 - DPR - 2026-04-14.xlsx</t>
        </is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46110</v>
      </c>
      <c r="F2908" s="13" t="n">
        <v>46110</v>
      </c>
      <c r="G2908" s="2" t="n">
        <v>0</v>
      </c>
      <c r="H2908" s="2" t="b">
        <v>0</v>
      </c>
      <c r="I2908" s="2" t="inlineStr">
        <is>
          <t>TA 505 - DPR - 2026-04-14.xlsx</t>
        </is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46108</v>
      </c>
      <c r="F2909" s="13" t="n">
        <v>46109</v>
      </c>
      <c r="G2909" s="2" t="n">
        <v>1</v>
      </c>
      <c r="H2909" s="2" t="b">
        <v>0</v>
      </c>
      <c r="I2909" s="2" t="inlineStr">
        <is>
          <t>TA 505 - DPR - 2026-04-14.xlsx</t>
        </is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t="inlineStr"/>
      <c r="G2910" t="inlineStr"/>
      <c r="H2910" s="2" t="b">
        <v>0</v>
      </c>
      <c r="I2910" s="2" t="inlineStr">
        <is>
          <t>TA 505 - DPR - 2026-04-14.xlsx</t>
        </is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t="inlineStr"/>
      <c r="G2911" t="inlineStr"/>
      <c r="H2911" s="2" t="b">
        <v>0</v>
      </c>
      <c r="I2911" s="2" t="inlineStr">
        <is>
          <t>TA 505 - DPR - 2026-04-14.xlsx</t>
        </is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t="inlineStr"/>
      <c r="G2912" t="inlineStr"/>
      <c r="H2912" s="2" t="b">
        <v>0</v>
      </c>
      <c r="I2912" s="2" t="inlineStr">
        <is>
          <t>TA 505 - DPR - 2026-04-14.xlsx</t>
        </is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t="inlineStr"/>
      <c r="G2913" t="inlineStr"/>
      <c r="H2913" s="2" t="b">
        <v>0</v>
      </c>
      <c r="I2913" s="2" t="inlineStr">
        <is>
          <t>TA 505 - DPR - 2026-04-14.xlsx</t>
        </is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t="inlineStr"/>
      <c r="G2914" t="inlineStr"/>
      <c r="H2914" s="2" t="b">
        <v>0</v>
      </c>
      <c r="I2914" s="2" t="inlineStr">
        <is>
          <t>TA 505 - DPR - 2026-04-14.xlsx</t>
        </is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t="inlineStr"/>
      <c r="G2915" t="inlineStr"/>
      <c r="H2915" s="2" t="b">
        <v>0</v>
      </c>
      <c r="I2915" s="2" t="inlineStr">
        <is>
          <t>TA 505 - DPR - 2026-04-14.xlsx</t>
        </is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t="inlineStr"/>
      <c r="G2916" t="inlineStr"/>
      <c r="H2916" s="2" t="b">
        <v>0</v>
      </c>
      <c r="I2916" s="2" t="inlineStr">
        <is>
          <t>TA 505 - DPR - 2026-04-14.xlsx</t>
        </is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t="inlineStr"/>
      <c r="G2917" t="inlineStr"/>
      <c r="H2917" s="2" t="b">
        <v>0</v>
      </c>
      <c r="I2917" s="2" t="inlineStr">
        <is>
          <t>TA 505 - DPR - 2026-04-14.xlsx</t>
        </is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t="inlineStr"/>
      <c r="G2918" t="inlineStr"/>
      <c r="H2918" s="2" t="b">
        <v>0</v>
      </c>
      <c r="I2918" s="2" t="inlineStr">
        <is>
          <t>TA 505 - DPR - 2026-04-14.xlsx</t>
        </is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t="inlineStr"/>
      <c r="G2919" t="inlineStr"/>
      <c r="H2919" s="2" t="b">
        <v>0</v>
      </c>
      <c r="I2919" s="2" t="inlineStr">
        <is>
          <t>TA 505 - DPR - 2026-04-14.xlsx</t>
        </is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t="inlineStr"/>
      <c r="G2920" t="inlineStr"/>
      <c r="H2920" s="2" t="b">
        <v>0</v>
      </c>
      <c r="I2920" s="2" t="inlineStr">
        <is>
          <t>TA 505 - DPR - 2026-04-14.xlsx</t>
        </is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t="inlineStr"/>
      <c r="G2921" t="inlineStr"/>
      <c r="H2921" s="2" t="b">
        <v>0</v>
      </c>
      <c r="I2921" s="2" t="inlineStr">
        <is>
          <t>TA 505 - DPR - 2026-04-14.xlsx</t>
        </is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t="inlineStr"/>
      <c r="G2922" t="inlineStr"/>
      <c r="H2922" s="2" t="b">
        <v>0</v>
      </c>
      <c r="I2922" s="2" t="inlineStr">
        <is>
          <t>TA 505 - DPR - 2026-04-14.xlsx</t>
        </is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t="inlineStr"/>
      <c r="G2923" t="inlineStr"/>
      <c r="H2923" s="2" t="b">
        <v>0</v>
      </c>
      <c r="I2923" s="2" t="inlineStr">
        <is>
          <t>TA 505 - DPR - 2026-04-14.xlsx</t>
        </is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t="inlineStr"/>
      <c r="G2924" t="inlineStr"/>
      <c r="H2924" s="2" t="b">
        <v>0</v>
      </c>
      <c r="I2924" s="2" t="inlineStr">
        <is>
          <t>TA 505 - DPR - 2026-04-14.xlsx</t>
        </is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t="inlineStr"/>
      <c r="G2925" t="inlineStr"/>
      <c r="H2925" s="2" t="b">
        <v>0</v>
      </c>
      <c r="I2925" s="2" t="inlineStr">
        <is>
          <t>TA 505 - DPR - 2026-04-14.xlsx</t>
        </is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t="inlineStr"/>
      <c r="G2926" t="inlineStr"/>
      <c r="H2926" s="2" t="b">
        <v>0</v>
      </c>
      <c r="I2926" s="2" t="inlineStr">
        <is>
          <t>TA 505 - DPR - 2026-04-14.xlsx</t>
        </is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t="inlineStr"/>
      <c r="G2927" t="inlineStr"/>
      <c r="H2927" s="2" t="b">
        <v>0</v>
      </c>
      <c r="I2927" s="2" t="inlineStr">
        <is>
          <t>TA 505 - DPR - 2026-04-14.xlsx</t>
        </is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t="inlineStr"/>
      <c r="G2928" t="inlineStr"/>
      <c r="H2928" s="2" t="b">
        <v>0</v>
      </c>
      <c r="I2928" s="2" t="inlineStr">
        <is>
          <t>TA 505 - DPR - 2026-04-14.xlsx</t>
        </is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t="inlineStr"/>
      <c r="G2929" t="inlineStr"/>
      <c r="H2929" s="2" t="b">
        <v>0</v>
      </c>
      <c r="I2929" s="2" t="inlineStr">
        <is>
          <t>TA 505 - DPR - 2026-04-14.xlsx</t>
        </is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t="inlineStr"/>
      <c r="G2930" t="inlineStr"/>
      <c r="H2930" s="2" t="b">
        <v>0</v>
      </c>
      <c r="I2930" s="2" t="inlineStr">
        <is>
          <t>TA 505 - DPR - 2026-04-14.xlsx</t>
        </is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t="inlineStr"/>
      <c r="G2931" t="inlineStr"/>
      <c r="H2931" s="2" t="b">
        <v>0</v>
      </c>
      <c r="I2931" s="2" t="inlineStr">
        <is>
          <t>TA 505 - DPR - 2026-04-14.xlsx</t>
        </is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t="inlineStr"/>
      <c r="G2932" t="inlineStr"/>
      <c r="H2932" s="2" t="b">
        <v>0</v>
      </c>
      <c r="I2932" s="2" t="inlineStr">
        <is>
          <t>TA 505 - DPR - 2026-04-14.xlsx</t>
        </is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t="inlineStr"/>
      <c r="G2933" t="inlineStr"/>
      <c r="H2933" s="2" t="b">
        <v>0</v>
      </c>
      <c r="I2933" s="2" t="inlineStr">
        <is>
          <t>TA 505 - DPR - 2026-04-14.xlsx</t>
        </is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t="inlineStr"/>
      <c r="G2934" t="inlineStr"/>
      <c r="H2934" s="2" t="b">
        <v>0</v>
      </c>
      <c r="I2934" s="2" t="inlineStr">
        <is>
          <t>TA 505 - DPR - 2026-04-14.xlsx</t>
        </is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t="inlineStr"/>
      <c r="G2935" t="inlineStr"/>
      <c r="H2935" s="2" t="b">
        <v>0</v>
      </c>
      <c r="I2935" s="2" t="inlineStr">
        <is>
          <t>TA 505 - DPR - 2026-04-14.xlsx</t>
        </is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t="inlineStr"/>
      <c r="G2936" t="inlineStr"/>
      <c r="H2936" s="2" t="b">
        <v>0</v>
      </c>
      <c r="I2936" s="2" t="inlineStr">
        <is>
          <t>TA 505 - DPR - 2026-04-14.xlsx</t>
        </is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t="inlineStr"/>
      <c r="G2937" t="inlineStr"/>
      <c r="H2937" s="2" t="b">
        <v>0</v>
      </c>
      <c r="I2937" s="2" t="inlineStr">
        <is>
          <t>TA 505 - DPR - 2026-04-14.xlsx</t>
        </is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t="inlineStr"/>
      <c r="G2938" t="inlineStr"/>
      <c r="H2938" s="2" t="b">
        <v>0</v>
      </c>
      <c r="I2938" s="2" t="inlineStr">
        <is>
          <t>TA 505 - DPR - 2026-04-14.xlsx</t>
        </is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t="inlineStr"/>
      <c r="G2939" t="inlineStr"/>
      <c r="H2939" s="2" t="b">
        <v>0</v>
      </c>
      <c r="I2939" s="2" t="inlineStr">
        <is>
          <t>TA 505 - DPR - 2026-04-14.xlsx</t>
        </is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t="inlineStr"/>
      <c r="G2940" t="inlineStr"/>
      <c r="H2940" s="2" t="b">
        <v>0</v>
      </c>
      <c r="I2940" s="2" t="inlineStr">
        <is>
          <t>TA 505 - DPR - 2026-04-14.xlsx</t>
        </is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t="inlineStr"/>
      <c r="G2941" t="inlineStr"/>
      <c r="H2941" s="2" t="b">
        <v>0</v>
      </c>
      <c r="I2941" s="2" t="inlineStr">
        <is>
          <t>TA 505 - DPR - 2026-04-14.xlsx</t>
        </is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t="inlineStr"/>
      <c r="G2942" t="inlineStr"/>
      <c r="H2942" s="2" t="b">
        <v>0</v>
      </c>
      <c r="I2942" s="2" t="inlineStr">
        <is>
          <t>TA 505 - DPR - 2026-04-14.xlsx</t>
        </is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t="inlineStr"/>
      <c r="G2943" t="inlineStr"/>
      <c r="H2943" s="2" t="b">
        <v>0</v>
      </c>
      <c r="I2943" s="2" t="inlineStr">
        <is>
          <t>TA 505 - DPR - 2026-04-14.xlsx</t>
        </is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t="inlineStr"/>
      <c r="G2944" t="inlineStr"/>
      <c r="H2944" s="2" t="b">
        <v>0</v>
      </c>
      <c r="I2944" s="2" t="inlineStr">
        <is>
          <t>TA 505 - DPR - 2026-04-14.xlsx</t>
        </is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t="inlineStr"/>
      <c r="G2945" t="inlineStr"/>
      <c r="H2945" s="2" t="b">
        <v>0</v>
      </c>
      <c r="I2945" s="2" t="inlineStr">
        <is>
          <t>TA 505 - DPR - 2026-04-14.xlsx</t>
        </is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t="inlineStr"/>
      <c r="G2946" t="inlineStr"/>
      <c r="H2946" s="2" t="b">
        <v>0</v>
      </c>
      <c r="I2946" s="2" t="inlineStr">
        <is>
          <t>TA 505 - DPR - 2026-04-14.xlsx</t>
        </is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t="inlineStr"/>
      <c r="G2947" t="inlineStr"/>
      <c r="H2947" s="2" t="b">
        <v>0</v>
      </c>
      <c r="I2947" s="2" t="inlineStr">
        <is>
          <t>TA 505 - DPR - 2026-04-14.xlsx</t>
        </is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t="inlineStr"/>
      <c r="G2948" t="inlineStr"/>
      <c r="H2948" s="2" t="b">
        <v>0</v>
      </c>
      <c r="I2948" s="2" t="inlineStr">
        <is>
          <t>TA 505 - DPR - 2026-04-14.xlsx</t>
        </is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t="inlineStr"/>
      <c r="G2949" t="inlineStr"/>
      <c r="H2949" s="2" t="b">
        <v>0</v>
      </c>
      <c r="I2949" s="2" t="inlineStr">
        <is>
          <t>TA 505 - DPR - 2026-04-14.xlsx</t>
        </is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t="inlineStr"/>
      <c r="G2950" t="inlineStr"/>
      <c r="H2950" s="2" t="b">
        <v>0</v>
      </c>
      <c r="I2950" s="2" t="inlineStr">
        <is>
          <t>TA 505 - DPR - 2026-04-14.xlsx</t>
        </is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t="inlineStr"/>
      <c r="G2951" t="inlineStr"/>
      <c r="H2951" s="2" t="b">
        <v>0</v>
      </c>
      <c r="I2951" s="2" t="inlineStr">
        <is>
          <t>TA 505 - DPR - 2026-04-14.xlsx</t>
        </is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t="inlineStr"/>
      <c r="G2952" t="inlineStr"/>
      <c r="H2952" s="2" t="b">
        <v>0</v>
      </c>
      <c r="I2952" s="2" t="inlineStr">
        <is>
          <t>TA 505 - DPR - 2026-04-14.xlsx</t>
        </is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t="inlineStr"/>
      <c r="G2953" t="inlineStr"/>
      <c r="H2953" s="2" t="b">
        <v>0</v>
      </c>
      <c r="I2953" s="2" t="inlineStr">
        <is>
          <t>TA 505 - DPR - 2026-04-14.xlsx</t>
        </is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t="inlineStr"/>
      <c r="G2954" t="inlineStr"/>
      <c r="H2954" s="2" t="b">
        <v>0</v>
      </c>
      <c r="I2954" s="2" t="inlineStr">
        <is>
          <t>TA 505 - DPR - 2026-04-14.xlsx</t>
        </is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t="inlineStr"/>
      <c r="G2955" t="inlineStr"/>
      <c r="H2955" s="2" t="b">
        <v>0</v>
      </c>
      <c r="I2955" s="2" t="inlineStr">
        <is>
          <t>TA 505 - DPR - 2026-04-14.xlsx</t>
        </is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t="inlineStr"/>
      <c r="G2956" t="inlineStr"/>
      <c r="H2956" s="2" t="b">
        <v>0</v>
      </c>
      <c r="I2956" s="2" t="inlineStr">
        <is>
          <t>TA 505 - DPR - 2026-04-14.xlsx</t>
        </is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t="inlineStr"/>
      <c r="G2957" t="inlineStr"/>
      <c r="H2957" s="2" t="b">
        <v>0</v>
      </c>
      <c r="I2957" s="2" t="inlineStr">
        <is>
          <t>TA 505 - DPR - 2026-04-14.xlsx</t>
        </is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t="inlineStr"/>
      <c r="G2958" t="inlineStr"/>
      <c r="H2958" s="2" t="b">
        <v>0</v>
      </c>
      <c r="I2958" s="2" t="inlineStr">
        <is>
          <t>TA 505 - DPR - 2026-04-14.xlsx</t>
        </is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t="inlineStr"/>
      <c r="G2959" t="inlineStr"/>
      <c r="H2959" s="2" t="b">
        <v>0</v>
      </c>
      <c r="I2959" s="2" t="inlineStr">
        <is>
          <t>TA 505 - DPR - 2026-04-14.xlsx</t>
        </is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t="inlineStr"/>
      <c r="G2960" t="inlineStr"/>
      <c r="H2960" s="2" t="b">
        <v>0</v>
      </c>
      <c r="I2960" s="2" t="inlineStr">
        <is>
          <t>TA 505 - DPR - 2026-04-14.xlsx</t>
        </is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t="inlineStr"/>
      <c r="G2961" t="inlineStr"/>
      <c r="H2961" s="2" t="b">
        <v>0</v>
      </c>
      <c r="I2961" s="2" t="inlineStr">
        <is>
          <t>TA 505 - DPR - 2026-04-14.xlsx</t>
        </is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t="inlineStr"/>
      <c r="G2962" t="inlineStr"/>
      <c r="H2962" s="2" t="b">
        <v>0</v>
      </c>
      <c r="I2962" s="2" t="inlineStr">
        <is>
          <t>TA 505 - DPR - 2026-04-14.xlsx</t>
        </is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t="inlineStr"/>
      <c r="G2963" t="inlineStr"/>
      <c r="H2963" s="2" t="b">
        <v>0</v>
      </c>
      <c r="I2963" s="2" t="inlineStr">
        <is>
          <t>TA 505 - DPR - 2026-04-14.xlsx</t>
        </is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t="inlineStr"/>
      <c r="G2964" t="inlineStr"/>
      <c r="H2964" s="2" t="b">
        <v>0</v>
      </c>
      <c r="I2964" s="2" t="inlineStr">
        <is>
          <t>TA 505 - DPR - 2026-04-14.xlsx</t>
        </is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t="inlineStr"/>
      <c r="G2965" t="inlineStr"/>
      <c r="H2965" s="2" t="b">
        <v>0</v>
      </c>
      <c r="I2965" s="2" t="inlineStr">
        <is>
          <t>TA 505 - DPR - 2026-04-14.xlsx</t>
        </is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t="inlineStr"/>
      <c r="G2966" t="inlineStr"/>
      <c r="H2966" s="2" t="b">
        <v>0</v>
      </c>
      <c r="I2966" s="2" t="inlineStr">
        <is>
          <t>TA 505 - DPR - 2026-04-14.xlsx</t>
        </is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t="inlineStr"/>
      <c r="G2967" t="inlineStr"/>
      <c r="H2967" s="2" t="b">
        <v>0</v>
      </c>
      <c r="I2967" s="2" t="inlineStr">
        <is>
          <t>TA 505 - DPR - 2026-04-14.xlsx</t>
        </is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t="inlineStr"/>
      <c r="G2968" t="inlineStr"/>
      <c r="H2968" s="2" t="b">
        <v>0</v>
      </c>
      <c r="I2968" s="2" t="inlineStr">
        <is>
          <t>TA 505 - DPR - 2026-04-14.xlsx</t>
        </is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t="inlineStr"/>
      <c r="G2969" t="inlineStr"/>
      <c r="H2969" s="2" t="b">
        <v>0</v>
      </c>
      <c r="I2969" s="2" t="inlineStr">
        <is>
          <t>TA 505 - DPR - 2026-04-14.xlsx</t>
        </is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t="inlineStr"/>
      <c r="G2970" t="inlineStr"/>
      <c r="H2970" s="2" t="b">
        <v>0</v>
      </c>
      <c r="I2970" s="2" t="inlineStr">
        <is>
          <t>TA 505 - DPR - 2026-04-14.xlsx</t>
        </is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t="inlineStr"/>
      <c r="G2971" t="inlineStr"/>
      <c r="H2971" s="2" t="b">
        <v>0</v>
      </c>
      <c r="I2971" s="2" t="inlineStr">
        <is>
          <t>TA 505 - DPR - 2026-04-14.xlsx</t>
        </is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t="inlineStr"/>
      <c r="G2972" t="inlineStr"/>
      <c r="H2972" s="2" t="b">
        <v>0</v>
      </c>
      <c r="I2972" s="2" t="inlineStr">
        <is>
          <t>TA 505 - DPR - 2026-04-14.xlsx</t>
        </is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t="inlineStr"/>
      <c r="G2973" t="inlineStr"/>
      <c r="H2973" s="2" t="b">
        <v>0</v>
      </c>
      <c r="I2973" s="2" t="inlineStr">
        <is>
          <t>TA 505 - DPR - 2026-04-14.xlsx</t>
        </is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t="inlineStr"/>
      <c r="G2974" t="inlineStr"/>
      <c r="H2974" s="2" t="b">
        <v>0</v>
      </c>
      <c r="I2974" s="2" t="inlineStr">
        <is>
          <t>TA 505 - DPR - 2026-04-14.xlsx</t>
        </is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t="inlineStr"/>
      <c r="G2975" t="inlineStr"/>
      <c r="H2975" s="2" t="b">
        <v>0</v>
      </c>
      <c r="I2975" s="2" t="inlineStr">
        <is>
          <t>TA 505 - DPR - 2026-04-14.xlsx</t>
        </is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t="inlineStr"/>
      <c r="G2976" t="inlineStr"/>
      <c r="H2976" s="2" t="b">
        <v>0</v>
      </c>
      <c r="I2976" s="2" t="inlineStr">
        <is>
          <t>TA 505 - DPR - 2026-04-14.xlsx</t>
        </is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t="inlineStr"/>
      <c r="G2977" t="inlineStr"/>
      <c r="H2977" s="2" t="b">
        <v>0</v>
      </c>
      <c r="I2977" s="2" t="inlineStr">
        <is>
          <t>TA 505 - DPR - 2026-04-14.xlsx</t>
        </is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t="inlineStr"/>
      <c r="G2978" t="inlineStr"/>
      <c r="H2978" s="2" t="b">
        <v>0</v>
      </c>
      <c r="I2978" s="2" t="inlineStr">
        <is>
          <t>TA 505 - DPR - 2026-04-14.xlsx</t>
        </is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t="inlineStr"/>
      <c r="G2979" t="inlineStr"/>
      <c r="H2979" s="2" t="b">
        <v>0</v>
      </c>
      <c r="I2979" s="2" t="inlineStr">
        <is>
          <t>TA 505 - DPR - 2026-04-14.xlsx</t>
        </is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t="inlineStr"/>
      <c r="G2980" t="inlineStr"/>
      <c r="H2980" s="2" t="b">
        <v>0</v>
      </c>
      <c r="I2980" s="2" t="inlineStr">
        <is>
          <t>TA 505 - DPR - 2026-04-14.xlsx</t>
        </is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t="inlineStr"/>
      <c r="G2981" t="inlineStr"/>
      <c r="H2981" s="2" t="b">
        <v>0</v>
      </c>
      <c r="I2981" s="2" t="inlineStr">
        <is>
          <t>TA 505 - DPR - 2026-04-14.xlsx</t>
        </is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t="inlineStr"/>
      <c r="G2982" t="inlineStr"/>
      <c r="H2982" s="2" t="b">
        <v>0</v>
      </c>
      <c r="I2982" s="2" t="inlineStr">
        <is>
          <t>TA 505 - DPR - 2026-04-14.xlsx</t>
        </is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t="inlineStr"/>
      <c r="G2983" t="inlineStr"/>
      <c r="H2983" s="2" t="b">
        <v>0</v>
      </c>
      <c r="I2983" s="2" t="inlineStr">
        <is>
          <t>TA 505 - DPR - 2026-04-14.xlsx</t>
        </is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t="inlineStr"/>
      <c r="G2984" t="inlineStr"/>
      <c r="H2984" s="2" t="b">
        <v>0</v>
      </c>
      <c r="I2984" s="2" t="inlineStr">
        <is>
          <t>TA 505 - DPR - 2026-04-14.xlsx</t>
        </is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t="inlineStr"/>
      <c r="G2985" t="inlineStr"/>
      <c r="H2985" s="2" t="b">
        <v>0</v>
      </c>
      <c r="I2985" s="2" t="inlineStr">
        <is>
          <t>TA 505 - DPR - 2026-04-14.xlsx</t>
        </is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t="inlineStr"/>
      <c r="G2986" t="inlineStr"/>
      <c r="H2986" s="2" t="b">
        <v>0</v>
      </c>
      <c r="I2986" s="2" t="inlineStr">
        <is>
          <t>TA 505 - DPR - 2026-04-14.xlsx</t>
        </is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t="inlineStr"/>
      <c r="G2987" t="inlineStr"/>
      <c r="H2987" s="2" t="b">
        <v>0</v>
      </c>
      <c r="I2987" s="2" t="inlineStr">
        <is>
          <t>TA 505 - DPR - 2026-04-14.xlsx</t>
        </is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t="inlineStr"/>
      <c r="G2988" t="inlineStr"/>
      <c r="H2988" s="2" t="b">
        <v>0</v>
      </c>
      <c r="I2988" s="2" t="inlineStr">
        <is>
          <t>TA 505 - DPR - 2026-04-14.xlsx</t>
        </is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t="inlineStr"/>
      <c r="G2989" t="inlineStr"/>
      <c r="H2989" s="2" t="b">
        <v>0</v>
      </c>
      <c r="I2989" s="2" t="inlineStr">
        <is>
          <t>TA 505 - DPR - 2026-04-14.xlsx</t>
        </is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t="inlineStr"/>
      <c r="G2990" t="inlineStr"/>
      <c r="H2990" s="2" t="b">
        <v>0</v>
      </c>
      <c r="I2990" s="2" t="inlineStr">
        <is>
          <t>TA 505 - DPR - 2026-04-14.xlsx</t>
        </is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t="inlineStr"/>
      <c r="G2991" t="inlineStr"/>
      <c r="H2991" s="2" t="b">
        <v>0</v>
      </c>
      <c r="I2991" s="2" t="inlineStr">
        <is>
          <t>TA 505 - DPR - 2026-04-14.xlsx</t>
        </is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t="inlineStr"/>
      <c r="G2992" t="inlineStr"/>
      <c r="H2992" s="2" t="b">
        <v>0</v>
      </c>
      <c r="I2992" s="2" t="inlineStr">
        <is>
          <t>TA 505 - DPR - 2026-04-14.xlsx</t>
        </is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t="inlineStr"/>
      <c r="G2993" t="inlineStr"/>
      <c r="H2993" s="2" t="b">
        <v>0</v>
      </c>
      <c r="I2993" s="2" t="inlineStr">
        <is>
          <t>TA 505 - DPR - 2026-04-14.xlsx</t>
        </is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t="inlineStr"/>
      <c r="G2994" t="inlineStr"/>
      <c r="H2994" s="2" t="b">
        <v>0</v>
      </c>
      <c r="I2994" s="2" t="inlineStr">
        <is>
          <t>TA 505 - DPR - 2026-04-14.xlsx</t>
        </is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t="inlineStr"/>
      <c r="G2995" t="inlineStr"/>
      <c r="H2995" s="2" t="b">
        <v>0</v>
      </c>
      <c r="I2995" s="2" t="inlineStr">
        <is>
          <t>TA 505 - DPR - 2026-04-14.xlsx</t>
        </is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t="inlineStr"/>
      <c r="G2996" t="inlineStr"/>
      <c r="H2996" s="2" t="b">
        <v>0</v>
      </c>
      <c r="I2996" s="2" t="inlineStr">
        <is>
          <t>TA 505 - DPR - 2026-04-14.xlsx</t>
        </is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t="inlineStr"/>
      <c r="G2997" t="inlineStr"/>
      <c r="H2997" s="2" t="b">
        <v>0</v>
      </c>
      <c r="I2997" s="2" t="inlineStr">
        <is>
          <t>TA 505 - DPR - 2026-04-14.xlsx</t>
        </is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t="inlineStr"/>
      <c r="G2998" t="inlineStr"/>
      <c r="H2998" s="2" t="b">
        <v>0</v>
      </c>
      <c r="I2998" s="2" t="inlineStr">
        <is>
          <t>TA 505 - DPR - 2026-04-14.xlsx</t>
        </is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t="inlineStr"/>
      <c r="G2999" t="inlineStr"/>
      <c r="H2999" s="2" t="b">
        <v>0</v>
      </c>
      <c r="I2999" s="2" t="inlineStr">
        <is>
          <t>TA 505 - DPR - 2026-04-14.xlsx</t>
        </is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t="inlineStr"/>
      <c r="G3000" t="inlineStr"/>
      <c r="H3000" s="2" t="b">
        <v>0</v>
      </c>
      <c r="I3000" s="2" t="inlineStr">
        <is>
          <t>TA 505 - DPR - 2026-04-14.xlsx</t>
        </is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t="inlineStr"/>
      <c r="G3001" t="inlineStr"/>
      <c r="H3001" s="2" t="b">
        <v>0</v>
      </c>
      <c r="I3001" s="2" t="inlineStr">
        <is>
          <t>TA 505 - DPR - 2026-04-14.xlsx</t>
        </is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t="inlineStr"/>
      <c r="G3002" t="inlineStr"/>
      <c r="H3002" s="2" t="b">
        <v>0</v>
      </c>
      <c r="I3002" s="2" t="inlineStr">
        <is>
          <t>TA 505 - DPR - 2026-04-14.xlsx</t>
        </is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t="inlineStr"/>
      <c r="G3003" t="inlineStr"/>
      <c r="H3003" s="2" t="b">
        <v>0</v>
      </c>
      <c r="I3003" s="2" t="inlineStr">
        <is>
          <t>TA 505 - DPR - 2026-04-14.xlsx</t>
        </is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t="inlineStr"/>
      <c r="G3004" t="inlineStr"/>
      <c r="H3004" s="2" t="b">
        <v>0</v>
      </c>
      <c r="I3004" s="2" t="inlineStr">
        <is>
          <t>TA 505 - DPR - 2026-04-14.xlsx</t>
        </is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t="inlineStr"/>
      <c r="G3005" t="inlineStr"/>
      <c r="H3005" s="2" t="b">
        <v>0</v>
      </c>
      <c r="I3005" s="2" t="inlineStr">
        <is>
          <t>TA 505 - DPR - 2026-04-14.xlsx</t>
        </is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t="inlineStr"/>
      <c r="G3006" t="inlineStr"/>
      <c r="H3006" s="2" t="b">
        <v>0</v>
      </c>
      <c r="I3006" s="2" t="inlineStr">
        <is>
          <t>TA 505 - DPR - 2026-04-14.xlsx</t>
        </is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t="inlineStr"/>
      <c r="G3007" t="inlineStr"/>
      <c r="H3007" s="2" t="b">
        <v>0</v>
      </c>
      <c r="I3007" s="2" t="inlineStr">
        <is>
          <t>TA 505 - DPR - 2026-04-14.xlsx</t>
        </is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t="inlineStr"/>
      <c r="G3008" t="inlineStr"/>
      <c r="H3008" s="2" t="b">
        <v>0</v>
      </c>
      <c r="I3008" s="2" t="inlineStr">
        <is>
          <t>TA 505 - DPR - 2026-04-14.xlsx</t>
        </is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t="inlineStr"/>
      <c r="G3009" t="inlineStr"/>
      <c r="H3009" s="2" t="b">
        <v>0</v>
      </c>
      <c r="I3009" s="2" t="inlineStr">
        <is>
          <t>TA 505 - DPR - 2026-04-14.xlsx</t>
        </is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t="inlineStr"/>
      <c r="G3010" t="inlineStr"/>
      <c r="H3010" s="2" t="b">
        <v>0</v>
      </c>
      <c r="I3010" s="2" t="inlineStr">
        <is>
          <t>TA 505 - DPR - 2026-04-14.xlsx</t>
        </is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t="inlineStr"/>
      <c r="G3011" t="inlineStr"/>
      <c r="H3011" s="2" t="b">
        <v>0</v>
      </c>
      <c r="I3011" s="2" t="inlineStr">
        <is>
          <t>TA 505 - DPR - 2026-04-14.xlsx</t>
        </is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t="inlineStr"/>
      <c r="G3012" t="inlineStr"/>
      <c r="H3012" s="2" t="b">
        <v>0</v>
      </c>
      <c r="I3012" s="2" t="inlineStr">
        <is>
          <t>TA 505 - DPR - 2026-04-14.xlsx</t>
        </is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t="inlineStr"/>
      <c r="G3013" t="inlineStr"/>
      <c r="H3013" s="2" t="b">
        <v>0</v>
      </c>
      <c r="I3013" s="2" t="inlineStr">
        <is>
          <t>TA 505 - DPR - 2026-04-14.xlsx</t>
        </is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t="inlineStr"/>
      <c r="G3014" t="inlineStr"/>
      <c r="H3014" s="2" t="b">
        <v>0</v>
      </c>
      <c r="I3014" s="2" t="inlineStr">
        <is>
          <t>TA 505 - DPR - 2026-04-14.xlsx</t>
        </is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t="inlineStr"/>
      <c r="G3015" t="inlineStr"/>
      <c r="H3015" s="2" t="b">
        <v>0</v>
      </c>
      <c r="I3015" s="2" t="inlineStr">
        <is>
          <t>TA 505 - DPR - 2026-04-14.xlsx</t>
        </is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t="inlineStr"/>
      <c r="G3016" t="inlineStr"/>
      <c r="H3016" s="2" t="b">
        <v>0</v>
      </c>
      <c r="I3016" s="2" t="inlineStr">
        <is>
          <t>TA 505 - DPR - 2026-04-14.xlsx</t>
        </is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t="inlineStr"/>
      <c r="G3017" t="inlineStr"/>
      <c r="H3017" s="2" t="b">
        <v>0</v>
      </c>
      <c r="I3017" s="2" t="inlineStr">
        <is>
          <t>TA 505 - DPR - 2026-04-14.xlsx</t>
        </is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t="inlineStr"/>
      <c r="G3018" t="inlineStr"/>
      <c r="H3018" s="2" t="b">
        <v>0</v>
      </c>
      <c r="I3018" s="2" t="inlineStr">
        <is>
          <t>TA 505 - DPR - 2026-04-14.xlsx</t>
        </is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t="inlineStr"/>
      <c r="G3019" t="inlineStr"/>
      <c r="H3019" s="2" t="b">
        <v>0</v>
      </c>
      <c r="I3019" s="2" t="inlineStr">
        <is>
          <t>TA 505 - DPR - 2026-04-14.xlsx</t>
        </is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t="inlineStr"/>
      <c r="G3020" t="inlineStr"/>
      <c r="H3020" s="2" t="b">
        <v>0</v>
      </c>
      <c r="I3020" s="2" t="inlineStr">
        <is>
          <t>TA 505 - DPR - 2026-04-14.xlsx</t>
        </is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t="inlineStr"/>
      <c r="G3021" t="inlineStr"/>
      <c r="H3021" s="2" t="b">
        <v>0</v>
      </c>
      <c r="I3021" s="2" t="inlineStr">
        <is>
          <t>TA 505 - DPR - 2026-04-14.xlsx</t>
        </is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t="inlineStr"/>
      <c r="G3022" t="inlineStr"/>
      <c r="H3022" s="2" t="b">
        <v>0</v>
      </c>
      <c r="I3022" s="2" t="inlineStr">
        <is>
          <t>TA 505 - DPR - 2026-04-14.xlsx</t>
        </is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t="inlineStr"/>
      <c r="G3023" t="inlineStr"/>
      <c r="H3023" s="2" t="b">
        <v>0</v>
      </c>
      <c r="I3023" s="2" t="inlineStr">
        <is>
          <t>TA 505 - DPR - 2026-04-14.xlsx</t>
        </is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t="inlineStr"/>
      <c r="G3024" t="inlineStr"/>
      <c r="H3024" s="2" t="b">
        <v>0</v>
      </c>
      <c r="I3024" s="2" t="inlineStr">
        <is>
          <t>TA 505 - DPR - 2026-04-14.xlsx</t>
        </is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t="inlineStr"/>
      <c r="G3025" t="inlineStr"/>
      <c r="H3025" s="2" t="b">
        <v>0</v>
      </c>
      <c r="I3025" s="2" t="inlineStr">
        <is>
          <t>TA 505 - DPR - 2026-04-14.xlsx</t>
        </is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t="inlineStr"/>
      <c r="G3026" t="inlineStr"/>
      <c r="H3026" s="2" t="b">
        <v>0</v>
      </c>
      <c r="I3026" s="2" t="inlineStr">
        <is>
          <t>TA 505 - DPR - 2026-04-14.xlsx</t>
        </is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t="inlineStr"/>
      <c r="G3027" t="inlineStr"/>
      <c r="H3027" s="2" t="b">
        <v>0</v>
      </c>
      <c r="I3027" s="2" t="inlineStr">
        <is>
          <t>TA 505 - DPR - 2026-04-14.xlsx</t>
        </is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t="inlineStr"/>
      <c r="G3028" t="inlineStr"/>
      <c r="H3028" s="2" t="b">
        <v>0</v>
      </c>
      <c r="I3028" s="2" t="inlineStr">
        <is>
          <t>TA 505 - DPR - 2026-04-14.xlsx</t>
        </is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t="inlineStr"/>
      <c r="G3029" t="inlineStr"/>
      <c r="H3029" s="2" t="b">
        <v>0</v>
      </c>
      <c r="I3029" s="2" t="inlineStr">
        <is>
          <t>TA 505 - DPR - 2026-04-14.xlsx</t>
        </is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t="inlineStr"/>
      <c r="G3030" t="inlineStr"/>
      <c r="H3030" s="2" t="b">
        <v>0</v>
      </c>
      <c r="I3030" s="2" t="inlineStr">
        <is>
          <t>TA 505 - DPR - 2026-04-14.xlsx</t>
        </is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t="inlineStr"/>
      <c r="G3031" t="inlineStr"/>
      <c r="H3031" s="2" t="b">
        <v>0</v>
      </c>
      <c r="I3031" s="2" t="inlineStr">
        <is>
          <t>TA 505 - DPR - 2026-04-14.xlsx</t>
        </is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t="inlineStr"/>
      <c r="G3032" t="inlineStr"/>
      <c r="H3032" s="2" t="b">
        <v>0</v>
      </c>
      <c r="I3032" s="2" t="inlineStr">
        <is>
          <t>TA 505 - DPR - 2026-04-14.xlsx</t>
        </is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t="inlineStr"/>
      <c r="G3033" t="inlineStr"/>
      <c r="H3033" s="2" t="b">
        <v>0</v>
      </c>
      <c r="I3033" s="2" t="inlineStr">
        <is>
          <t>TA 505 - DPR - 2026-04-14.xlsx</t>
        </is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t="inlineStr"/>
      <c r="G3034" t="inlineStr"/>
      <c r="H3034" s="2" t="b">
        <v>0</v>
      </c>
      <c r="I3034" s="2" t="inlineStr">
        <is>
          <t>TA 505 - DPR - 2026-04-14.xlsx</t>
        </is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t="inlineStr"/>
      <c r="G3035" t="inlineStr"/>
      <c r="H3035" s="2" t="b">
        <v>0</v>
      </c>
      <c r="I3035" s="2" t="inlineStr">
        <is>
          <t>TA 505 - DPR - 2026-04-14.xlsx</t>
        </is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t="inlineStr"/>
      <c r="G3036" t="inlineStr"/>
      <c r="H3036" s="2" t="b">
        <v>0</v>
      </c>
      <c r="I3036" s="2" t="inlineStr">
        <is>
          <t>TA 505 - DPR - 2026-04-14.xlsx</t>
        </is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t="inlineStr"/>
      <c r="G3037" t="inlineStr"/>
      <c r="H3037" s="2" t="b">
        <v>0</v>
      </c>
      <c r="I3037" s="2" t="inlineStr">
        <is>
          <t>TA 505 - DPR - 2026-04-14.xlsx</t>
        </is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t="inlineStr"/>
      <c r="G3038" t="inlineStr"/>
      <c r="H3038" s="2" t="b">
        <v>0</v>
      </c>
      <c r="I3038" s="2" t="inlineStr">
        <is>
          <t>TA 505 - DPR - 2026-04-14.xlsx</t>
        </is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t="inlineStr"/>
      <c r="G3039" t="inlineStr"/>
      <c r="H3039" s="2" t="b">
        <v>0</v>
      </c>
      <c r="I3039" s="2" t="inlineStr">
        <is>
          <t>TA 505 - DPR - 2026-04-14.xlsx</t>
        </is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t="inlineStr"/>
      <c r="G3040" t="inlineStr"/>
      <c r="H3040" s="2" t="b">
        <v>0</v>
      </c>
      <c r="I3040" s="2" t="inlineStr">
        <is>
          <t>TA 505 - DPR - 2026-04-14.xlsx</t>
        </is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t="inlineStr"/>
      <c r="G3041" t="inlineStr"/>
      <c r="H3041" s="2" t="b">
        <v>0</v>
      </c>
      <c r="I3041" s="2" t="inlineStr">
        <is>
          <t>TA 505 - DPR - 2026-04-14.xlsx</t>
        </is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t="inlineStr"/>
      <c r="G3042" t="inlineStr"/>
      <c r="H3042" s="2" t="b">
        <v>0</v>
      </c>
      <c r="I3042" s="2" t="inlineStr">
        <is>
          <t>TA 505 - DPR - 2026-04-14.xlsx</t>
        </is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t="inlineStr"/>
      <c r="G3043" t="inlineStr"/>
      <c r="H3043" s="2" t="b">
        <v>0</v>
      </c>
      <c r="I3043" s="2" t="inlineStr">
        <is>
          <t>TA 505 - DPR - 2026-04-14.xlsx</t>
        </is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t="inlineStr"/>
      <c r="G3044" t="inlineStr"/>
      <c r="H3044" s="2" t="b">
        <v>0</v>
      </c>
      <c r="I3044" s="2" t="inlineStr">
        <is>
          <t>TA 505 - DPR - 2026-04-14.xlsx</t>
        </is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t="inlineStr"/>
      <c r="G3045" t="inlineStr"/>
      <c r="H3045" s="2" t="b">
        <v>0</v>
      </c>
      <c r="I3045" s="2" t="inlineStr">
        <is>
          <t>TA 505 - DPR - 2026-04-14.xlsx</t>
        </is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t="inlineStr"/>
      <c r="G3046" t="inlineStr"/>
      <c r="H3046" s="2" t="b">
        <v>0</v>
      </c>
      <c r="I3046" s="2" t="inlineStr">
        <is>
          <t>TA 505 - DPR - 2026-04-14.xlsx</t>
        </is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t="inlineStr"/>
      <c r="G3047" t="inlineStr"/>
      <c r="H3047" s="2" t="b">
        <v>0</v>
      </c>
      <c r="I3047" s="2" t="inlineStr">
        <is>
          <t>TA 505 - DPR - 2026-04-14.xlsx</t>
        </is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t="inlineStr"/>
      <c r="G3048" t="inlineStr"/>
      <c r="H3048" s="2" t="b">
        <v>0</v>
      </c>
      <c r="I3048" s="2" t="inlineStr">
        <is>
          <t>TA 505 - DPR - 2026-04-14.xlsx</t>
        </is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t="inlineStr"/>
      <c r="G3049" t="inlineStr"/>
      <c r="H3049" s="2" t="b">
        <v>0</v>
      </c>
      <c r="I3049" s="2" t="inlineStr">
        <is>
          <t>TA 505 - DPR - 2026-04-14.xlsx</t>
        </is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t="inlineStr"/>
      <c r="G3050" t="inlineStr"/>
      <c r="H3050" s="2" t="b">
        <v>0</v>
      </c>
      <c r="I3050" s="2" t="inlineStr">
        <is>
          <t>TA 505 - DPR - 2026-04-14.xlsx</t>
        </is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t="inlineStr"/>
      <c r="G3051" t="inlineStr"/>
      <c r="H3051" s="2" t="b">
        <v>0</v>
      </c>
      <c r="I3051" s="2" t="inlineStr">
        <is>
          <t>TA 505 - DPR - 2026-04-14.xlsx</t>
        </is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t="inlineStr"/>
      <c r="G3052" t="inlineStr"/>
      <c r="H3052" s="2" t="b">
        <v>0</v>
      </c>
      <c r="I3052" s="2" t="inlineStr">
        <is>
          <t>TA 505 - DPR - 2026-04-14.xlsx</t>
        </is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t="inlineStr"/>
      <c r="G3053" t="inlineStr"/>
      <c r="H3053" s="2" t="b">
        <v>0</v>
      </c>
      <c r="I3053" s="2" t="inlineStr">
        <is>
          <t>TA 505 - DPR - 2026-04-14.xlsx</t>
        </is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t="inlineStr"/>
      <c r="G3054" t="inlineStr"/>
      <c r="H3054" s="2" t="b">
        <v>0</v>
      </c>
      <c r="I3054" s="2" t="inlineStr">
        <is>
          <t>TA 505 - DPR - 2026-04-14.xlsx</t>
        </is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t="inlineStr"/>
      <c r="G3055" t="inlineStr"/>
      <c r="H3055" s="2" t="b">
        <v>0</v>
      </c>
      <c r="I3055" s="2" t="inlineStr">
        <is>
          <t>TA 505 - DPR - 2026-04-14.xlsx</t>
        </is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t="inlineStr"/>
      <c r="G3056" t="inlineStr"/>
      <c r="H3056" s="2" t="b">
        <v>0</v>
      </c>
      <c r="I3056" s="2" t="inlineStr">
        <is>
          <t>TA 505 - DPR - 2026-04-14.xlsx</t>
        </is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t="inlineStr"/>
      <c r="G3057" t="inlineStr"/>
      <c r="H3057" s="2" t="b">
        <v>0</v>
      </c>
      <c r="I3057" s="2" t="inlineStr">
        <is>
          <t>TA 505 - DPR - 2026-04-14.xlsx</t>
        </is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t="inlineStr"/>
      <c r="G3058" t="inlineStr"/>
      <c r="H3058" s="2" t="b">
        <v>0</v>
      </c>
      <c r="I3058" s="2" t="inlineStr">
        <is>
          <t>TA 505 - DPR - 2026-04-14.xlsx</t>
        </is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t="inlineStr"/>
      <c r="G3059" t="inlineStr"/>
      <c r="H3059" s="2" t="b">
        <v>0</v>
      </c>
      <c r="I3059" s="2" t="inlineStr">
        <is>
          <t>TA 505 - DPR - 2026-04-14.xlsx</t>
        </is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t="inlineStr"/>
      <c r="G3060" t="inlineStr"/>
      <c r="H3060" s="2" t="b">
        <v>0</v>
      </c>
      <c r="I3060" s="2" t="inlineStr">
        <is>
          <t>TA 505 - DPR - 2026-04-14.xlsx</t>
        </is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t="inlineStr"/>
      <c r="G3061" t="inlineStr"/>
      <c r="H3061" s="2" t="b">
        <v>0</v>
      </c>
      <c r="I3061" s="2" t="inlineStr">
        <is>
          <t>TA 505 - DPR - 2026-04-14.xlsx</t>
        </is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t="inlineStr"/>
      <c r="G3062" t="inlineStr"/>
      <c r="H3062" s="2" t="b">
        <v>0</v>
      </c>
      <c r="I3062" s="2" t="inlineStr">
        <is>
          <t>TA 505 - DPR - 2026-04-14.xlsx</t>
        </is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t="inlineStr"/>
      <c r="G3063" t="inlineStr"/>
      <c r="H3063" s="2" t="b">
        <v>0</v>
      </c>
      <c r="I3063" s="2" t="inlineStr">
        <is>
          <t>TA 505 - DPR - 2026-04-14.xlsx</t>
        </is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t="inlineStr"/>
      <c r="G3064" t="inlineStr"/>
      <c r="H3064" s="2" t="b">
        <v>0</v>
      </c>
      <c r="I3064" s="2" t="inlineStr">
        <is>
          <t>TA 505 - DPR - 2026-04-14.xlsx</t>
        </is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t="inlineStr"/>
      <c r="G3065" t="inlineStr"/>
      <c r="H3065" s="2" t="b">
        <v>0</v>
      </c>
      <c r="I3065" s="2" t="inlineStr">
        <is>
          <t>TA 505 - DPR - 2026-04-14.xlsx</t>
        </is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t="inlineStr"/>
      <c r="G3066" t="inlineStr"/>
      <c r="H3066" s="2" t="b">
        <v>0</v>
      </c>
      <c r="I3066" s="2" t="inlineStr">
        <is>
          <t>TA 505 - DPR - 2026-04-14.xlsx</t>
        </is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t="inlineStr"/>
      <c r="G3067" t="inlineStr"/>
      <c r="H3067" s="2" t="b">
        <v>0</v>
      </c>
      <c r="I3067" s="2" t="inlineStr">
        <is>
          <t>TA 505 - DPR - 2026-04-14.xlsx</t>
        </is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t="inlineStr"/>
      <c r="G3068" t="inlineStr"/>
      <c r="H3068" s="2" t="b">
        <v>0</v>
      </c>
      <c r="I3068" s="2" t="inlineStr">
        <is>
          <t>TA 505 - DPR - 2026-04-14.xlsx</t>
        </is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t="inlineStr"/>
      <c r="G3069" t="inlineStr"/>
      <c r="H3069" s="2" t="b">
        <v>0</v>
      </c>
      <c r="I3069" s="2" t="inlineStr">
        <is>
          <t>TA 505 - DPR - 2026-04-14.xlsx</t>
        </is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t="inlineStr"/>
      <c r="G3070" t="inlineStr"/>
      <c r="H3070" s="2" t="b">
        <v>0</v>
      </c>
      <c r="I3070" s="2" t="inlineStr">
        <is>
          <t>TA 505 - DPR - 2026-04-14.xlsx</t>
        </is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t="inlineStr"/>
      <c r="G3071" t="inlineStr"/>
      <c r="H3071" s="2" t="b">
        <v>0</v>
      </c>
      <c r="I3071" s="2" t="inlineStr">
        <is>
          <t>TA 505 - DPR - 2026-04-14.xlsx</t>
        </is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t="inlineStr"/>
      <c r="G3072" t="inlineStr"/>
      <c r="H3072" s="2" t="b">
        <v>0</v>
      </c>
      <c r="I3072" s="2" t="inlineStr">
        <is>
          <t>TA 505 - DPR - 2026-04-14.xlsx</t>
        </is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t="inlineStr"/>
      <c r="G3073" t="inlineStr"/>
      <c r="H3073" s="2" t="b">
        <v>0</v>
      </c>
      <c r="I3073" s="2" t="inlineStr">
        <is>
          <t>TA 505 - DPR - 2026-04-14.xlsx</t>
        </is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t="inlineStr"/>
      <c r="G3074" t="inlineStr"/>
      <c r="H3074" s="2" t="b">
        <v>0</v>
      </c>
      <c r="I3074" s="2" t="inlineStr">
        <is>
          <t>TA 505 - DPR - 2026-04-14.xlsx</t>
        </is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t="inlineStr"/>
      <c r="G3075" t="inlineStr"/>
      <c r="H3075" s="2" t="b">
        <v>0</v>
      </c>
      <c r="I3075" s="2" t="inlineStr">
        <is>
          <t>TA 505 - DPR - 2026-04-14.xlsx</t>
        </is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t="inlineStr"/>
      <c r="G3076" t="inlineStr"/>
      <c r="H3076" s="2" t="b">
        <v>0</v>
      </c>
      <c r="I3076" s="2" t="inlineStr">
        <is>
          <t>TA 505 - DPR - 2026-04-14.xlsx</t>
        </is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t="inlineStr"/>
      <c r="G3077" t="inlineStr"/>
      <c r="H3077" s="2" t="b">
        <v>0</v>
      </c>
      <c r="I3077" s="2" t="inlineStr">
        <is>
          <t>TA 505 - DPR - 2026-04-14.xlsx</t>
        </is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t="inlineStr"/>
      <c r="G3078" t="inlineStr"/>
      <c r="H3078" s="2" t="b">
        <v>0</v>
      </c>
      <c r="I3078" s="2" t="inlineStr">
        <is>
          <t>TA 505 - DPR - 2026-04-14.xlsx</t>
        </is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t="inlineStr"/>
      <c r="G3079" t="inlineStr"/>
      <c r="H3079" s="2" t="b">
        <v>0</v>
      </c>
      <c r="I3079" s="2" t="inlineStr">
        <is>
          <t>TA 505 - DPR - 2026-04-14.xlsx</t>
        </is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t="inlineStr"/>
      <c r="G3080" t="inlineStr"/>
      <c r="H3080" s="2" t="b">
        <v>0</v>
      </c>
      <c r="I3080" s="2" t="inlineStr">
        <is>
          <t>TA 505 - DPR - 2026-04-14.xlsx</t>
        </is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t="inlineStr"/>
      <c r="G3081" t="inlineStr"/>
      <c r="H3081" s="2" t="b">
        <v>0</v>
      </c>
      <c r="I3081" s="2" t="inlineStr">
        <is>
          <t>TA 505 - DPR - 2026-04-14.xlsx</t>
        </is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t="inlineStr"/>
      <c r="G3082" t="inlineStr"/>
      <c r="H3082" s="2" t="b">
        <v>0</v>
      </c>
      <c r="I3082" s="2" t="inlineStr">
        <is>
          <t>TA 505 - DPR - 2026-04-14.xlsx</t>
        </is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t="inlineStr"/>
      <c r="G3083" t="inlineStr"/>
      <c r="H3083" s="2" t="b">
        <v>0</v>
      </c>
      <c r="I3083" s="2" t="inlineStr">
        <is>
          <t>TA 505 - DPR - 2026-04-14.xlsx</t>
        </is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t="inlineStr"/>
      <c r="G3084" t="inlineStr"/>
      <c r="H3084" s="2" t="b">
        <v>0</v>
      </c>
      <c r="I3084" s="2" t="inlineStr">
        <is>
          <t>TA 505 - DPR - 2026-04-14.xlsx</t>
        </is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t="inlineStr"/>
      <c r="G3085" t="inlineStr"/>
      <c r="H3085" s="2" t="b">
        <v>0</v>
      </c>
      <c r="I3085" s="2" t="inlineStr">
        <is>
          <t>TA 505 - DPR - 2026-04-14.xlsx</t>
        </is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t="inlineStr"/>
      <c r="G3086" t="inlineStr"/>
      <c r="H3086" s="2" t="b">
        <v>0</v>
      </c>
      <c r="I3086" s="2" t="inlineStr">
        <is>
          <t>TA 505 - DPR - 2026-04-14.xlsx</t>
        </is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t="inlineStr"/>
      <c r="G3087" t="inlineStr"/>
      <c r="H3087" s="2" t="b">
        <v>0</v>
      </c>
      <c r="I3087" s="2" t="inlineStr">
        <is>
          <t>TA 505 - DPR - 2026-04-14.xlsx</t>
        </is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t="inlineStr"/>
      <c r="G3088" t="inlineStr"/>
      <c r="H3088" s="2" t="b">
        <v>0</v>
      </c>
      <c r="I3088" s="2" t="inlineStr">
        <is>
          <t>TA 505 - DPR - 2026-04-14.xlsx</t>
        </is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t="inlineStr"/>
      <c r="G3089" t="inlineStr"/>
      <c r="H3089" s="2" t="b">
        <v>0</v>
      </c>
      <c r="I3089" s="2" t="inlineStr">
        <is>
          <t>TA 505 - DPR - 2026-04-14.xlsx</t>
        </is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t="inlineStr"/>
      <c r="G3090" t="inlineStr"/>
      <c r="H3090" s="2" t="b">
        <v>0</v>
      </c>
      <c r="I3090" s="2" t="inlineStr">
        <is>
          <t>TA 505 - DPR - 2026-04-14.xlsx</t>
        </is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t="inlineStr"/>
      <c r="G3091" t="inlineStr"/>
      <c r="H3091" s="2" t="b">
        <v>0</v>
      </c>
      <c r="I3091" s="2" t="inlineStr">
        <is>
          <t>TA 505 - DPR - 2026-04-14.xlsx</t>
        </is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t="inlineStr"/>
      <c r="G3092" t="inlineStr"/>
      <c r="H3092" s="2" t="b">
        <v>0</v>
      </c>
      <c r="I3092" s="2" t="inlineStr">
        <is>
          <t>TA 505 - DPR - 2026-04-14.xlsx</t>
        </is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t="inlineStr"/>
      <c r="G3093" t="inlineStr"/>
      <c r="H3093" s="2" t="b">
        <v>0</v>
      </c>
      <c r="I3093" s="2" t="inlineStr">
        <is>
          <t>TA 505 - DPR - 2026-04-14.xlsx</t>
        </is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t="inlineStr"/>
      <c r="G3094" t="inlineStr"/>
      <c r="H3094" s="2" t="b">
        <v>0</v>
      </c>
      <c r="I3094" s="2" t="inlineStr">
        <is>
          <t>TA 505 - DPR - 2026-04-14.xlsx</t>
        </is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t="inlineStr"/>
      <c r="G3095" t="inlineStr"/>
      <c r="H3095" s="2" t="b">
        <v>0</v>
      </c>
      <c r="I3095" s="2" t="inlineStr">
        <is>
          <t>TA 505 - DPR - 2026-04-14.xlsx</t>
        </is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t="inlineStr"/>
      <c r="G3096" t="inlineStr"/>
      <c r="H3096" s="2" t="b">
        <v>0</v>
      </c>
      <c r="I3096" s="2" t="inlineStr">
        <is>
          <t>TA 505 - DPR - 2026-04-14.xlsx</t>
        </is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t="inlineStr"/>
      <c r="G3097" t="inlineStr"/>
      <c r="H3097" s="2" t="b">
        <v>0</v>
      </c>
      <c r="I3097" s="2" t="inlineStr">
        <is>
          <t>TA 505 - DPR - 2026-04-14.xlsx</t>
        </is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t="inlineStr"/>
      <c r="G3098" t="inlineStr"/>
      <c r="H3098" s="2" t="b">
        <v>0</v>
      </c>
      <c r="I3098" s="2" t="inlineStr">
        <is>
          <t>TA 505 - DPR - 2026-04-14.xlsx</t>
        </is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t="inlineStr"/>
      <c r="G3099" t="inlineStr"/>
      <c r="H3099" s="2" t="b">
        <v>0</v>
      </c>
      <c r="I3099" s="2" t="inlineStr">
        <is>
          <t>TA 505 - DPR - 2026-04-14.xlsx</t>
        </is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t="inlineStr"/>
      <c r="G3100" t="inlineStr"/>
      <c r="H3100" s="2" t="b">
        <v>0</v>
      </c>
      <c r="I3100" s="2" t="inlineStr">
        <is>
          <t>TA 505 - DPR - 2026-04-14.xlsx</t>
        </is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t="inlineStr"/>
      <c r="G3101" t="inlineStr"/>
      <c r="H3101" s="2" t="b">
        <v>0</v>
      </c>
      <c r="I3101" s="2" t="inlineStr">
        <is>
          <t>TA 505 - DPR - 2026-04-14.xlsx</t>
        </is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t="inlineStr"/>
      <c r="G3102" t="inlineStr"/>
      <c r="H3102" s="2" t="b">
        <v>0</v>
      </c>
      <c r="I3102" s="2" t="inlineStr">
        <is>
          <t>TA 505 - DPR - 2026-04-14.xlsx</t>
        </is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t="inlineStr"/>
      <c r="G3103" t="inlineStr"/>
      <c r="H3103" s="2" t="b">
        <v>0</v>
      </c>
      <c r="I3103" s="2" t="inlineStr">
        <is>
          <t>TA 505 - DPR - 2026-04-14.xlsx</t>
        </is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t="inlineStr"/>
      <c r="G3104" t="inlineStr"/>
      <c r="H3104" s="2" t="b">
        <v>0</v>
      </c>
      <c r="I3104" s="2" t="inlineStr">
        <is>
          <t>TA 505 - DPR - 2026-04-14.xlsx</t>
        </is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t="inlineStr"/>
      <c r="G3105" t="inlineStr"/>
      <c r="H3105" s="2" t="b">
        <v>0</v>
      </c>
      <c r="I3105" s="2" t="inlineStr">
        <is>
          <t>TA 505 - DPR - 2026-04-14.xlsx</t>
        </is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t="inlineStr"/>
      <c r="G3106" t="inlineStr"/>
      <c r="H3106" s="2" t="b">
        <v>0</v>
      </c>
      <c r="I3106" s="2" t="inlineStr">
        <is>
          <t>TA 505 - DPR - 2026-04-14.xlsx</t>
        </is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t="inlineStr"/>
      <c r="G3107" t="inlineStr"/>
      <c r="H3107" s="2" t="b">
        <v>0</v>
      </c>
      <c r="I3107" s="2" t="inlineStr">
        <is>
          <t>TA 505 - DPR - 2026-04-14.xlsx</t>
        </is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t="inlineStr"/>
      <c r="G3108" t="inlineStr"/>
      <c r="H3108" s="2" t="b">
        <v>0</v>
      </c>
      <c r="I3108" s="2" t="inlineStr">
        <is>
          <t>TA 505 - DPR - 2026-04-14.xlsx</t>
        </is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t="inlineStr"/>
      <c r="G3109" t="inlineStr"/>
      <c r="H3109" s="2" t="b">
        <v>0</v>
      </c>
      <c r="I3109" s="2" t="inlineStr">
        <is>
          <t>TA 505 - DPR - 2026-04-14.xlsx</t>
        </is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t="inlineStr"/>
      <c r="G3110" t="inlineStr"/>
      <c r="H3110" s="2" t="b">
        <v>0</v>
      </c>
      <c r="I3110" s="2" t="inlineStr">
        <is>
          <t>TA 505 - DPR - 2026-04-14.xlsx</t>
        </is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t="inlineStr"/>
      <c r="G3111" t="inlineStr"/>
      <c r="H3111" s="2" t="b">
        <v>0</v>
      </c>
      <c r="I3111" s="2" t="inlineStr">
        <is>
          <t>TA 505 - DPR - 2026-04-14.xlsx</t>
        </is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t="inlineStr"/>
      <c r="G3112" t="inlineStr"/>
      <c r="H3112" s="2" t="b">
        <v>0</v>
      </c>
      <c r="I3112" s="2" t="inlineStr">
        <is>
          <t>TA 505 - DPR - 2026-04-14.xlsx</t>
        </is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t="inlineStr"/>
      <c r="G3113" t="inlineStr"/>
      <c r="H3113" s="2" t="b">
        <v>0</v>
      </c>
      <c r="I3113" s="2" t="inlineStr">
        <is>
          <t>TA 505 - DPR - 2026-04-14.xlsx</t>
        </is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t="inlineStr"/>
      <c r="G3114" t="inlineStr"/>
      <c r="H3114" s="2" t="b">
        <v>0</v>
      </c>
      <c r="I3114" s="2" t="inlineStr">
        <is>
          <t>TA 505 - DPR - 2026-04-14.xlsx</t>
        </is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t="inlineStr"/>
      <c r="G3115" t="inlineStr"/>
      <c r="H3115" s="2" t="b">
        <v>0</v>
      </c>
      <c r="I3115" s="2" t="inlineStr">
        <is>
          <t>TA 505 - DPR - 2026-04-14.xlsx</t>
        </is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t="inlineStr"/>
      <c r="G3116" t="inlineStr"/>
      <c r="H3116" s="2" t="b">
        <v>0</v>
      </c>
      <c r="I3116" s="2" t="inlineStr">
        <is>
          <t>TA 505 - DPR - 2026-04-14.xlsx</t>
        </is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t="inlineStr"/>
      <c r="G3117" t="inlineStr"/>
      <c r="H3117" s="2" t="b">
        <v>0</v>
      </c>
      <c r="I3117" s="2" t="inlineStr">
        <is>
          <t>TA 505 - DPR - 2026-04-14.xlsx</t>
        </is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t="inlineStr"/>
      <c r="G3118" t="inlineStr"/>
      <c r="H3118" s="2" t="b">
        <v>0</v>
      </c>
      <c r="I3118" s="2" t="inlineStr">
        <is>
          <t>TA 505 - DPR - 2026-04-14.xlsx</t>
        </is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t="inlineStr"/>
      <c r="G3119" t="inlineStr"/>
      <c r="H3119" s="2" t="b">
        <v>0</v>
      </c>
      <c r="I3119" s="2" t="inlineStr">
        <is>
          <t>TA 505 - DPR - 2026-04-14.xlsx</t>
        </is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t="inlineStr"/>
      <c r="G3120" t="inlineStr"/>
      <c r="H3120" s="2" t="b">
        <v>0</v>
      </c>
      <c r="I3120" s="2" t="inlineStr">
        <is>
          <t>TA 505 - DPR - 2026-04-14.xlsx</t>
        </is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t="inlineStr"/>
      <c r="G3121" t="inlineStr"/>
      <c r="H3121" s="2" t="b">
        <v>0</v>
      </c>
      <c r="I3121" s="2" t="inlineStr">
        <is>
          <t>TA 505 - DPR - 2026-04-14.xlsx</t>
        </is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t="inlineStr"/>
      <c r="G3122" t="inlineStr"/>
      <c r="H3122" s="2" t="b">
        <v>0</v>
      </c>
      <c r="I3122" s="2" t="inlineStr">
        <is>
          <t>TA 505 - DPR - 2026-04-14.xlsx</t>
        </is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t="inlineStr"/>
      <c r="G3123" t="inlineStr"/>
      <c r="H3123" s="2" t="b">
        <v>0</v>
      </c>
      <c r="I3123" s="2" t="inlineStr">
        <is>
          <t>TA 505 - DPR - 2026-04-14.xlsx</t>
        </is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t="inlineStr"/>
      <c r="G3124" t="inlineStr"/>
      <c r="H3124" s="2" t="b">
        <v>0</v>
      </c>
      <c r="I3124" s="2" t="inlineStr">
        <is>
          <t>TA 505 - DPR - 2026-04-14.xlsx</t>
        </is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t="inlineStr"/>
      <c r="G3125" t="inlineStr"/>
      <c r="H3125" s="2" t="b">
        <v>0</v>
      </c>
      <c r="I3125" s="2" t="inlineStr">
        <is>
          <t>TA 505 - DPR - 2026-04-14.xlsx</t>
        </is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t="inlineStr"/>
      <c r="G3126" t="inlineStr"/>
      <c r="H3126" s="2" t="b">
        <v>0</v>
      </c>
      <c r="I3126" s="2" t="inlineStr">
        <is>
          <t>TA 505 - DPR - 2026-04-14.xlsx</t>
        </is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t="inlineStr"/>
      <c r="G3127" t="inlineStr"/>
      <c r="H3127" s="2" t="b">
        <v>0</v>
      </c>
      <c r="I3127" s="2" t="inlineStr">
        <is>
          <t>TA 505 - DPR - 2026-04-14.xlsx</t>
        </is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t="inlineStr"/>
      <c r="G3128" t="inlineStr"/>
      <c r="H3128" s="2" t="b">
        <v>0</v>
      </c>
      <c r="I3128" s="2" t="inlineStr">
        <is>
          <t>TA 505 - DPR - 2026-04-14.xlsx</t>
        </is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t="inlineStr"/>
      <c r="G3129" t="inlineStr"/>
      <c r="H3129" s="2" t="b">
        <v>0</v>
      </c>
      <c r="I3129" s="2" t="inlineStr">
        <is>
          <t>TA 505 - DPR - 2026-04-14.xlsx</t>
        </is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t="inlineStr"/>
      <c r="G3130" t="inlineStr"/>
      <c r="H3130" s="2" t="b">
        <v>0</v>
      </c>
      <c r="I3130" s="2" t="inlineStr">
        <is>
          <t>TA 505 - DPR - 2026-04-14.xlsx</t>
        </is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t="inlineStr"/>
      <c r="G3131" t="inlineStr"/>
      <c r="H3131" s="2" t="b">
        <v>0</v>
      </c>
      <c r="I3131" s="2" t="inlineStr">
        <is>
          <t>TA 505 - DPR - 2026-04-14.xlsx</t>
        </is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t="inlineStr"/>
      <c r="G3132" t="inlineStr"/>
      <c r="H3132" s="2" t="b">
        <v>0</v>
      </c>
      <c r="I3132" s="2" t="inlineStr">
        <is>
          <t>TA 505 - DPR - 2026-04-14.xlsx</t>
        </is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46044</v>
      </c>
      <c r="F3133" s="13" t="n">
        <v>46048</v>
      </c>
      <c r="G3133" s="2" t="n">
        <v>4</v>
      </c>
      <c r="H3133" s="2" t="b">
        <v>0</v>
      </c>
      <c r="I3133" s="2" t="inlineStr">
        <is>
          <t>TA 506 - DPR - 2026-04-15.xlsx</t>
        </is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46049</v>
      </c>
      <c r="F3134" s="13" t="n">
        <v>46049</v>
      </c>
      <c r="G3134" s="2" t="n">
        <v>0</v>
      </c>
      <c r="H3134" s="2" t="b">
        <v>0</v>
      </c>
      <c r="I3134" s="2" t="inlineStr">
        <is>
          <t>TA 506 - DPR - 2026-04-15.xlsx</t>
        </is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46021</v>
      </c>
      <c r="F3135" s="13" t="n">
        <v>46037</v>
      </c>
      <c r="G3135" s="2" t="n">
        <v>16</v>
      </c>
      <c r="H3135" s="2" t="b">
        <v>0</v>
      </c>
      <c r="I3135" s="2" t="inlineStr">
        <is>
          <t>TA 506 - DPR - 2026-04-15.xlsx</t>
        </is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46021</v>
      </c>
      <c r="F3136" s="13" t="n">
        <v>46039</v>
      </c>
      <c r="G3136" s="2" t="n">
        <v>18</v>
      </c>
      <c r="H3136" s="2" t="b">
        <v>0</v>
      </c>
      <c r="I3136" s="2" t="inlineStr">
        <is>
          <t>TA 506 - DPR - 2026-04-15.xlsx</t>
        </is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46072</v>
      </c>
      <c r="F3137" s="13" t="n">
        <v>46075</v>
      </c>
      <c r="G3137" s="2" t="n">
        <v>3</v>
      </c>
      <c r="H3137" s="2" t="b">
        <v>0</v>
      </c>
      <c r="I3137" s="2" t="inlineStr">
        <is>
          <t>TA 506 - DPR - 2026-04-15.xlsx</t>
        </is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46042</v>
      </c>
      <c r="F3138" s="13" t="n">
        <v>46049</v>
      </c>
      <c r="G3138" s="2" t="n">
        <v>7</v>
      </c>
      <c r="H3138" s="2" t="b">
        <v>0</v>
      </c>
      <c r="I3138" s="2" t="inlineStr">
        <is>
          <t>TA 506 - DPR - 2026-04-15.xlsx</t>
        </is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46048</v>
      </c>
      <c r="F3139" s="13" t="n">
        <v>46049</v>
      </c>
      <c r="G3139" s="2" t="n">
        <v>1</v>
      </c>
      <c r="H3139" s="2" t="b">
        <v>0</v>
      </c>
      <c r="I3139" s="2" t="inlineStr">
        <is>
          <t>TA 506 - DPR - 2026-04-15.xlsx</t>
        </is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46069</v>
      </c>
      <c r="F3140" s="13" t="n">
        <v>46079</v>
      </c>
      <c r="G3140" s="2" t="n">
        <v>10</v>
      </c>
      <c r="H3140" s="2" t="b">
        <v>0</v>
      </c>
      <c r="I3140" s="2" t="inlineStr">
        <is>
          <t>TA 506 - DPR - 2026-04-15.xlsx</t>
        </is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46078</v>
      </c>
      <c r="F3141" s="13" t="n">
        <v>46077</v>
      </c>
      <c r="G3141" s="2" t="n">
        <v>-1</v>
      </c>
      <c r="H3141" s="2" t="b">
        <v>1</v>
      </c>
      <c r="I3141" s="2" t="inlineStr">
        <is>
          <t>TA 506 - DPR - 2026-04-15.xlsx</t>
        </is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46078</v>
      </c>
      <c r="F3142" s="13" t="n">
        <v>46077</v>
      </c>
      <c r="G3142" s="2" t="n">
        <v>-1</v>
      </c>
      <c r="H3142" s="2" t="b">
        <v>1</v>
      </c>
      <c r="I3142" s="2" t="inlineStr">
        <is>
          <t>TA 506 - DPR - 2026-04-15.xlsx</t>
        </is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46076</v>
      </c>
      <c r="F3143" s="13" t="n">
        <v>46077</v>
      </c>
      <c r="G3143" s="2" t="n">
        <v>1</v>
      </c>
      <c r="H3143" s="2" t="b">
        <v>0</v>
      </c>
      <c r="I3143" s="2" t="inlineStr">
        <is>
          <t>TA 506 - DPR - 2026-04-15.xlsx</t>
        </is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46086</v>
      </c>
      <c r="F3144" s="13" t="n">
        <v>46089</v>
      </c>
      <c r="G3144" s="2" t="n">
        <v>3</v>
      </c>
      <c r="H3144" s="2" t="b">
        <v>0</v>
      </c>
      <c r="I3144" s="2" t="inlineStr">
        <is>
          <t>TA 506 - DPR - 2026-04-15.xlsx</t>
        </is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13" t="n">
        <v>46101</v>
      </c>
      <c r="G3145" s="2" t="n">
        <v>15</v>
      </c>
      <c r="H3145" s="2" t="b">
        <v>0</v>
      </c>
      <c r="I3145" s="2" t="inlineStr">
        <is>
          <t>TA 506 - DPR - 2026-04-15.xlsx</t>
        </is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46098</v>
      </c>
      <c r="F3146" s="13" t="n">
        <v>46098</v>
      </c>
      <c r="G3146" s="2" t="n">
        <v>0</v>
      </c>
      <c r="H3146" s="2" t="b">
        <v>0</v>
      </c>
      <c r="I3146" s="2" t="inlineStr">
        <is>
          <t>TA 506 - DPR - 2026-04-15.xlsx</t>
        </is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46103</v>
      </c>
      <c r="F3147" s="13" t="n">
        <v>46109</v>
      </c>
      <c r="G3147" s="2" t="n">
        <v>6</v>
      </c>
      <c r="H3147" s="2" t="b">
        <v>0</v>
      </c>
      <c r="I3147" s="2" t="inlineStr">
        <is>
          <t>TA 506 - DPR - 2026-04-15.xlsx</t>
        </is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46105</v>
      </c>
      <c r="F3148" s="13" t="n">
        <v>46113</v>
      </c>
      <c r="G3148" s="2" t="n">
        <v>8</v>
      </c>
      <c r="H3148" s="2" t="b">
        <v>0</v>
      </c>
      <c r="I3148" s="2" t="inlineStr">
        <is>
          <t>TA 506 - DPR - 2026-04-15.xlsx</t>
        </is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46116</v>
      </c>
      <c r="F3149" t="inlineStr"/>
      <c r="G3149" t="inlineStr"/>
      <c r="H3149" s="2" t="b">
        <v>0</v>
      </c>
      <c r="I3149" s="2" t="inlineStr">
        <is>
          <t>TA 506 - DPR - 2026-04-15.xlsx</t>
        </is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t="inlineStr"/>
      <c r="G3150" t="inlineStr"/>
      <c r="H3150" s="2" t="b">
        <v>0</v>
      </c>
      <c r="I3150" s="2" t="inlineStr">
        <is>
          <t>TA 506 - DPR - 2026-04-15.xlsx</t>
        </is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13" t="n">
        <v>46118</v>
      </c>
      <c r="G3151" s="2" t="n">
        <v>12</v>
      </c>
      <c r="H3151" s="2" t="b">
        <v>0</v>
      </c>
      <c r="I3151" s="2" t="inlineStr">
        <is>
          <t>TA 506 - DPR - 2026-04-15.xlsx</t>
        </is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46116</v>
      </c>
      <c r="F3152" s="13" t="n">
        <v>46118</v>
      </c>
      <c r="G3152" s="2" t="n">
        <v>2</v>
      </c>
      <c r="H3152" s="2" t="b">
        <v>0</v>
      </c>
      <c r="I3152" s="2" t="inlineStr">
        <is>
          <t>TA 506 - DPR - 2026-04-15.xlsx</t>
        </is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46121</v>
      </c>
      <c r="F3153" s="13" t="n">
        <v>46125</v>
      </c>
      <c r="G3153" s="2" t="n">
        <v>4</v>
      </c>
      <c r="H3153" s="2" t="b">
        <v>0</v>
      </c>
      <c r="I3153" s="2" t="inlineStr">
        <is>
          <t>TA 506 - DPR - 2026-04-15.xlsx</t>
        </is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13" t="n">
        <v>46121</v>
      </c>
      <c r="G3154" s="2" t="n">
        <v>0</v>
      </c>
      <c r="H3154" s="2" t="b">
        <v>0</v>
      </c>
      <c r="I3154" s="2" t="inlineStr">
        <is>
          <t>TA 506 - DPR - 2026-04-15.xlsx</t>
        </is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t="inlineStr"/>
      <c r="F3155" t="inlineStr"/>
      <c r="G3155" t="inlineStr"/>
      <c r="H3155" s="2" t="b">
        <v>0</v>
      </c>
      <c r="I3155" s="2" t="inlineStr">
        <is>
          <t>TA 506 - DPR - 2026-04-15.xlsx</t>
        </is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t="inlineStr"/>
      <c r="F3156" t="inlineStr"/>
      <c r="G3156" t="inlineStr"/>
      <c r="H3156" s="2" t="b">
        <v>0</v>
      </c>
      <c r="I3156" s="2" t="inlineStr">
        <is>
          <t>TA 506 - DPR - 2026-04-15.xlsx</t>
        </is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t="inlineStr"/>
      <c r="F3157" t="inlineStr"/>
      <c r="G3157" t="inlineStr"/>
      <c r="H3157" s="2" t="b">
        <v>0</v>
      </c>
      <c r="I3157" s="2" t="inlineStr">
        <is>
          <t>TA 506 - DPR - 2026-04-15.xlsx</t>
        </is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s="13" t="n">
        <v>46126</v>
      </c>
      <c r="F3158" t="inlineStr"/>
      <c r="G3158" t="inlineStr"/>
      <c r="H3158" s="2" t="b">
        <v>0</v>
      </c>
      <c r="I3158" s="2" t="inlineStr">
        <is>
          <t>TA 506 - DPR - 2026-04-15.xlsx</t>
        </is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t="inlineStr"/>
      <c r="G3159" t="inlineStr"/>
      <c r="H3159" s="2" t="b">
        <v>0</v>
      </c>
      <c r="I3159" s="2" t="inlineStr">
        <is>
          <t>TA 506 - DPR - 2026-04-15.xlsx</t>
        </is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t="inlineStr"/>
      <c r="G3160" t="inlineStr"/>
      <c r="H3160" s="2" t="b">
        <v>0</v>
      </c>
      <c r="I3160" s="2" t="inlineStr">
        <is>
          <t>TA 506 - DPR - 2026-04-15.xlsx</t>
        </is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t="inlineStr"/>
      <c r="G3161" t="inlineStr"/>
      <c r="H3161" s="2" t="b">
        <v>0</v>
      </c>
      <c r="I3161" s="2" t="inlineStr">
        <is>
          <t>TA 506 - DPR - 2026-04-15.xlsx</t>
        </is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t="inlineStr"/>
      <c r="G3162" t="inlineStr"/>
      <c r="H3162" s="2" t="b">
        <v>0</v>
      </c>
      <c r="I3162" s="2" t="inlineStr">
        <is>
          <t>TA 506 - DPR - 2026-04-15.xlsx</t>
        </is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t="inlineStr"/>
      <c r="G3163" t="inlineStr"/>
      <c r="H3163" s="2" t="b">
        <v>0</v>
      </c>
      <c r="I3163" s="2" t="inlineStr">
        <is>
          <t>TA 506 - DPR - 2026-04-15.xlsx</t>
        </is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t="inlineStr"/>
      <c r="G3164" t="inlineStr"/>
      <c r="H3164" s="2" t="b">
        <v>0</v>
      </c>
      <c r="I3164" s="2" t="inlineStr">
        <is>
          <t>TA 506 - DPR - 2026-04-15.xlsx</t>
        </is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t="inlineStr"/>
      <c r="G3165" t="inlineStr"/>
      <c r="H3165" s="2" t="b">
        <v>0</v>
      </c>
      <c r="I3165" s="2" t="inlineStr">
        <is>
          <t>TA 506 - DPR - 2026-04-15.xlsx</t>
        </is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t="inlineStr"/>
      <c r="G3166" t="inlineStr"/>
      <c r="H3166" s="2" t="b">
        <v>0</v>
      </c>
      <c r="I3166" s="2" t="inlineStr">
        <is>
          <t>TA 506 - DPR - 2026-04-15.xlsx</t>
        </is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t="inlineStr"/>
      <c r="G3167" t="inlineStr"/>
      <c r="H3167" s="2" t="b">
        <v>0</v>
      </c>
      <c r="I3167" s="2" t="inlineStr">
        <is>
          <t>TA 506 - DPR - 2026-04-15.xlsx</t>
        </is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t="inlineStr"/>
      <c r="G3168" t="inlineStr"/>
      <c r="H3168" s="2" t="b">
        <v>0</v>
      </c>
      <c r="I3168" s="2" t="inlineStr">
        <is>
          <t>TA 506 - DPR - 2026-04-15.xlsx</t>
        </is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t="inlineStr"/>
      <c r="G3169" t="inlineStr"/>
      <c r="H3169" s="2" t="b">
        <v>0</v>
      </c>
      <c r="I3169" s="2" t="inlineStr">
        <is>
          <t>TA 506 - DPR - 2026-04-15.xlsx</t>
        </is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t="inlineStr"/>
      <c r="G3170" t="inlineStr"/>
      <c r="H3170" s="2" t="b">
        <v>0</v>
      </c>
      <c r="I3170" s="2" t="inlineStr">
        <is>
          <t>TA 506 - DPR - 2026-04-15.xlsx</t>
        </is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t="inlineStr"/>
      <c r="G3171" t="inlineStr"/>
      <c r="H3171" s="2" t="b">
        <v>0</v>
      </c>
      <c r="I3171" s="2" t="inlineStr">
        <is>
          <t>TA 506 - DPR - 2026-04-15.xlsx</t>
        </is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t="inlineStr"/>
      <c r="G3172" t="inlineStr"/>
      <c r="H3172" s="2" t="b">
        <v>0</v>
      </c>
      <c r="I3172" s="2" t="inlineStr">
        <is>
          <t>TA 506 - DPR - 2026-04-15.xlsx</t>
        </is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t="inlineStr"/>
      <c r="G3173" t="inlineStr"/>
      <c r="H3173" s="2" t="b">
        <v>0</v>
      </c>
      <c r="I3173" s="2" t="inlineStr">
        <is>
          <t>TA 506 - DPR - 2026-04-15.xlsx</t>
        </is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t="inlineStr"/>
      <c r="G3174" t="inlineStr"/>
      <c r="H3174" s="2" t="b">
        <v>0</v>
      </c>
      <c r="I3174" s="2" t="inlineStr">
        <is>
          <t>TA 506 - DPR - 2026-04-15.xlsx</t>
        </is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t="inlineStr"/>
      <c r="G3175" t="inlineStr"/>
      <c r="H3175" s="2" t="b">
        <v>0</v>
      </c>
      <c r="I3175" s="2" t="inlineStr">
        <is>
          <t>TA 506 - DPR - 2026-04-15.xlsx</t>
        </is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t="inlineStr"/>
      <c r="G3176" t="inlineStr"/>
      <c r="H3176" s="2" t="b">
        <v>0</v>
      </c>
      <c r="I3176" s="2" t="inlineStr">
        <is>
          <t>TA 506 - DPR - 2026-04-15.xlsx</t>
        </is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t="inlineStr"/>
      <c r="G3177" t="inlineStr"/>
      <c r="H3177" s="2" t="b">
        <v>0</v>
      </c>
      <c r="I3177" s="2" t="inlineStr">
        <is>
          <t>TA 506 - DPR - 2026-04-15.xlsx</t>
        </is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t="inlineStr"/>
      <c r="G3178" t="inlineStr"/>
      <c r="H3178" s="2" t="b">
        <v>0</v>
      </c>
      <c r="I3178" s="2" t="inlineStr">
        <is>
          <t>TA 506 - DPR - 2026-04-15.xlsx</t>
        </is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t="inlineStr"/>
      <c r="G3179" t="inlineStr"/>
      <c r="H3179" s="2" t="b">
        <v>0</v>
      </c>
      <c r="I3179" s="2" t="inlineStr">
        <is>
          <t>TA 506 - DPR - 2026-04-15.xlsx</t>
        </is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t="inlineStr"/>
      <c r="G3180" t="inlineStr"/>
      <c r="H3180" s="2" t="b">
        <v>0</v>
      </c>
      <c r="I3180" s="2" t="inlineStr">
        <is>
          <t>TA 506 - DPR - 2026-04-15.xlsx</t>
        </is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t="inlineStr"/>
      <c r="G3181" t="inlineStr"/>
      <c r="H3181" s="2" t="b">
        <v>0</v>
      </c>
      <c r="I3181" s="2" t="inlineStr">
        <is>
          <t>TA 506 - DPR - 2026-04-15.xlsx</t>
        </is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t="inlineStr"/>
      <c r="G3182" t="inlineStr"/>
      <c r="H3182" s="2" t="b">
        <v>0</v>
      </c>
      <c r="I3182" s="2" t="inlineStr">
        <is>
          <t>TA 506 - DPR - 2026-04-15.xlsx</t>
        </is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t="inlineStr"/>
      <c r="G3183" t="inlineStr"/>
      <c r="H3183" s="2" t="b">
        <v>0</v>
      </c>
      <c r="I3183" s="2" t="inlineStr">
        <is>
          <t>TA 506 - DPR - 2026-04-15.xlsx</t>
        </is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t="inlineStr"/>
      <c r="G3184" t="inlineStr"/>
      <c r="H3184" s="2" t="b">
        <v>0</v>
      </c>
      <c r="I3184" s="2" t="inlineStr">
        <is>
          <t>TA 506 - DPR - 2026-04-15.xlsx</t>
        </is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t="inlineStr"/>
      <c r="G3185" t="inlineStr"/>
      <c r="H3185" s="2" t="b">
        <v>0</v>
      </c>
      <c r="I3185" s="2" t="inlineStr">
        <is>
          <t>TA 506 - DPR - 2026-04-15.xlsx</t>
        </is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t="inlineStr"/>
      <c r="G3186" t="inlineStr"/>
      <c r="H3186" s="2" t="b">
        <v>0</v>
      </c>
      <c r="I3186" s="2" t="inlineStr">
        <is>
          <t>TA 506 - DPR - 2026-04-15.xlsx</t>
        </is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t="inlineStr"/>
      <c r="G3187" t="inlineStr"/>
      <c r="H3187" s="2" t="b">
        <v>0</v>
      </c>
      <c r="I3187" s="2" t="inlineStr">
        <is>
          <t>TA 506 - DPR - 2026-04-15.xlsx</t>
        </is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t="inlineStr"/>
      <c r="G3188" t="inlineStr"/>
      <c r="H3188" s="2" t="b">
        <v>0</v>
      </c>
      <c r="I3188" s="2" t="inlineStr">
        <is>
          <t>TA 506 - DPR - 2026-04-15.xlsx</t>
        </is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t="inlineStr"/>
      <c r="G3189" t="inlineStr"/>
      <c r="H3189" s="2" t="b">
        <v>0</v>
      </c>
      <c r="I3189" s="2" t="inlineStr">
        <is>
          <t>TA 506 - DPR - 2026-04-15.xlsx</t>
        </is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t="inlineStr"/>
      <c r="G3190" t="inlineStr"/>
      <c r="H3190" s="2" t="b">
        <v>0</v>
      </c>
      <c r="I3190" s="2" t="inlineStr">
        <is>
          <t>TA 506 - DPR - 2026-04-15.xlsx</t>
        </is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t="inlineStr"/>
      <c r="G3191" t="inlineStr"/>
      <c r="H3191" s="2" t="b">
        <v>0</v>
      </c>
      <c r="I3191" s="2" t="inlineStr">
        <is>
          <t>TA 506 - DPR - 2026-04-15.xlsx</t>
        </is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t="inlineStr"/>
      <c r="G3192" t="inlineStr"/>
      <c r="H3192" s="2" t="b">
        <v>0</v>
      </c>
      <c r="I3192" s="2" t="inlineStr">
        <is>
          <t>TA 506 - DPR - 2026-04-15.xlsx</t>
        </is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t="inlineStr"/>
      <c r="G3193" t="inlineStr"/>
      <c r="H3193" s="2" t="b">
        <v>0</v>
      </c>
      <c r="I3193" s="2" t="inlineStr">
        <is>
          <t>TA 506 - DPR - 2026-04-15.xlsx</t>
        </is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t="inlineStr"/>
      <c r="G3194" t="inlineStr"/>
      <c r="H3194" s="2" t="b">
        <v>0</v>
      </c>
      <c r="I3194" s="2" t="inlineStr">
        <is>
          <t>TA 506 - DPR - 2026-04-15.xlsx</t>
        </is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t="inlineStr"/>
      <c r="G3195" t="inlineStr"/>
      <c r="H3195" s="2" t="b">
        <v>0</v>
      </c>
      <c r="I3195" s="2" t="inlineStr">
        <is>
          <t>TA 506 - DPR - 2026-04-15.xlsx</t>
        </is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t="inlineStr"/>
      <c r="G3196" t="inlineStr"/>
      <c r="H3196" s="2" t="b">
        <v>0</v>
      </c>
      <c r="I3196" s="2" t="inlineStr">
        <is>
          <t>TA 506 - DPR - 2026-04-15.xlsx</t>
        </is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t="inlineStr"/>
      <c r="G3197" t="inlineStr"/>
      <c r="H3197" s="2" t="b">
        <v>0</v>
      </c>
      <c r="I3197" s="2" t="inlineStr">
        <is>
          <t>TA 506 - DPR - 2026-04-15.xlsx</t>
        </is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t="inlineStr"/>
      <c r="G3198" t="inlineStr"/>
      <c r="H3198" s="2" t="b">
        <v>0</v>
      </c>
      <c r="I3198" s="2" t="inlineStr">
        <is>
          <t>TA 506 - DPR - 2026-04-15.xlsx</t>
        </is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t="inlineStr"/>
      <c r="G3199" t="inlineStr"/>
      <c r="H3199" s="2" t="b">
        <v>0</v>
      </c>
      <c r="I3199" s="2" t="inlineStr">
        <is>
          <t>TA 506 - DPR - 2026-04-15.xlsx</t>
        </is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t="inlineStr"/>
      <c r="G3200" t="inlineStr"/>
      <c r="H3200" s="2" t="b">
        <v>0</v>
      </c>
      <c r="I3200" s="2" t="inlineStr">
        <is>
          <t>TA 506 - DPR - 2026-04-15.xlsx</t>
        </is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t="inlineStr"/>
      <c r="G3201" t="inlineStr"/>
      <c r="H3201" s="2" t="b">
        <v>0</v>
      </c>
      <c r="I3201" s="2" t="inlineStr">
        <is>
          <t>TA 506 - DPR - 2026-04-15.xlsx</t>
        </is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t="inlineStr"/>
      <c r="G3202" t="inlineStr"/>
      <c r="H3202" s="2" t="b">
        <v>0</v>
      </c>
      <c r="I3202" s="2" t="inlineStr">
        <is>
          <t>TA 506 - DPR - 2026-04-15.xlsx</t>
        </is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t="inlineStr"/>
      <c r="G3203" t="inlineStr"/>
      <c r="H3203" s="2" t="b">
        <v>0</v>
      </c>
      <c r="I3203" s="2" t="inlineStr">
        <is>
          <t>TA 506 - DPR - 2026-04-15.xlsx</t>
        </is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t="inlineStr"/>
      <c r="G3204" t="inlineStr"/>
      <c r="H3204" s="2" t="b">
        <v>0</v>
      </c>
      <c r="I3204" s="2" t="inlineStr">
        <is>
          <t>TA 506 - DPR - 2026-04-15.xlsx</t>
        </is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t="inlineStr"/>
      <c r="G3205" t="inlineStr"/>
      <c r="H3205" s="2" t="b">
        <v>0</v>
      </c>
      <c r="I3205" s="2" t="inlineStr">
        <is>
          <t>TA 506 - DPR - 2026-04-15.xlsx</t>
        </is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t="inlineStr"/>
      <c r="G3206" t="inlineStr"/>
      <c r="H3206" s="2" t="b">
        <v>0</v>
      </c>
      <c r="I3206" s="2" t="inlineStr">
        <is>
          <t>TA 506 - DPR - 2026-04-15.xlsx</t>
        </is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t="inlineStr"/>
      <c r="G3207" t="inlineStr"/>
      <c r="H3207" s="2" t="b">
        <v>0</v>
      </c>
      <c r="I3207" s="2" t="inlineStr">
        <is>
          <t>TA 506 - DPR - 2026-04-15.xlsx</t>
        </is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t="inlineStr"/>
      <c r="G3208" t="inlineStr"/>
      <c r="H3208" s="2" t="b">
        <v>0</v>
      </c>
      <c r="I3208" s="2" t="inlineStr">
        <is>
          <t>TA 506 - DPR - 2026-04-15.xlsx</t>
        </is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t="inlineStr"/>
      <c r="G3209" t="inlineStr"/>
      <c r="H3209" s="2" t="b">
        <v>0</v>
      </c>
      <c r="I3209" s="2" t="inlineStr">
        <is>
          <t>TA 506 - DPR - 2026-04-15.xlsx</t>
        </is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t="inlineStr"/>
      <c r="G3210" t="inlineStr"/>
      <c r="H3210" s="2" t="b">
        <v>0</v>
      </c>
      <c r="I3210" s="2" t="inlineStr">
        <is>
          <t>TA 506 - DPR - 2026-04-15.xlsx</t>
        </is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t="inlineStr"/>
      <c r="G3211" t="inlineStr"/>
      <c r="H3211" s="2" t="b">
        <v>0</v>
      </c>
      <c r="I3211" s="2" t="inlineStr">
        <is>
          <t>TA 506 - DPR - 2026-04-15.xlsx</t>
        </is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t="inlineStr"/>
      <c r="G3212" t="inlineStr"/>
      <c r="H3212" s="2" t="b">
        <v>0</v>
      </c>
      <c r="I3212" s="2" t="inlineStr">
        <is>
          <t>TA 506 - DPR - 2026-04-15.xlsx</t>
        </is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t="inlineStr"/>
      <c r="G3213" t="inlineStr"/>
      <c r="H3213" s="2" t="b">
        <v>0</v>
      </c>
      <c r="I3213" s="2" t="inlineStr">
        <is>
          <t>TA 506 - DPR - 2026-04-15.xlsx</t>
        </is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t="inlineStr"/>
      <c r="G3214" t="inlineStr"/>
      <c r="H3214" s="2" t="b">
        <v>0</v>
      </c>
      <c r="I3214" s="2" t="inlineStr">
        <is>
          <t>TA 506 - DPR - 2026-04-15.xlsx</t>
        </is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t="inlineStr"/>
      <c r="G3215" t="inlineStr"/>
      <c r="H3215" s="2" t="b">
        <v>0</v>
      </c>
      <c r="I3215" s="2" t="inlineStr">
        <is>
          <t>TA 506 - DPR - 2026-04-15.xlsx</t>
        </is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t="inlineStr"/>
      <c r="G3216" t="inlineStr"/>
      <c r="H3216" s="2" t="b">
        <v>0</v>
      </c>
      <c r="I3216" s="2" t="inlineStr">
        <is>
          <t>TA 506 - DPR - 2026-04-15.xlsx</t>
        </is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t="inlineStr"/>
      <c r="G3217" t="inlineStr"/>
      <c r="H3217" s="2" t="b">
        <v>0</v>
      </c>
      <c r="I3217" s="2" t="inlineStr">
        <is>
          <t>TA 506 - DPR - 2026-04-15.xlsx</t>
        </is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t="inlineStr"/>
      <c r="G3218" t="inlineStr"/>
      <c r="H3218" s="2" t="b">
        <v>0</v>
      </c>
      <c r="I3218" s="2" t="inlineStr">
        <is>
          <t>TA 506 - DPR - 2026-04-15.xlsx</t>
        </is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t="inlineStr"/>
      <c r="G3219" t="inlineStr"/>
      <c r="H3219" s="2" t="b">
        <v>0</v>
      </c>
      <c r="I3219" s="2" t="inlineStr">
        <is>
          <t>TA 506 - DPR - 2026-04-15.xlsx</t>
        </is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t="inlineStr"/>
      <c r="G3220" t="inlineStr"/>
      <c r="H3220" s="2" t="b">
        <v>0</v>
      </c>
      <c r="I3220" s="2" t="inlineStr">
        <is>
          <t>TA 506 - DPR - 2026-04-15.xlsx</t>
        </is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t="inlineStr"/>
      <c r="G3221" t="inlineStr"/>
      <c r="H3221" s="2" t="b">
        <v>0</v>
      </c>
      <c r="I3221" s="2" t="inlineStr">
        <is>
          <t>TA 506 - DPR - 2026-04-15.xlsx</t>
        </is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t="inlineStr"/>
      <c r="G3222" t="inlineStr"/>
      <c r="H3222" s="2" t="b">
        <v>0</v>
      </c>
      <c r="I3222" s="2" t="inlineStr">
        <is>
          <t>TA 506 - DPR - 2026-04-15.xlsx</t>
        </is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t="inlineStr"/>
      <c r="G3223" t="inlineStr"/>
      <c r="H3223" s="2" t="b">
        <v>0</v>
      </c>
      <c r="I3223" s="2" t="inlineStr">
        <is>
          <t>TA 506 - DPR - 2026-04-15.xlsx</t>
        </is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t="inlineStr"/>
      <c r="G3224" t="inlineStr"/>
      <c r="H3224" s="2" t="b">
        <v>0</v>
      </c>
      <c r="I3224" s="2" t="inlineStr">
        <is>
          <t>TA 506 - DPR - 2026-04-15.xlsx</t>
        </is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t="inlineStr"/>
      <c r="G3225" t="inlineStr"/>
      <c r="H3225" s="2" t="b">
        <v>0</v>
      </c>
      <c r="I3225" s="2" t="inlineStr">
        <is>
          <t>TA 506 - DPR - 2026-04-15.xlsx</t>
        </is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t="inlineStr"/>
      <c r="G3226" t="inlineStr"/>
      <c r="H3226" s="2" t="b">
        <v>0</v>
      </c>
      <c r="I3226" s="2" t="inlineStr">
        <is>
          <t>TA 506 - DPR - 2026-04-15.xlsx</t>
        </is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t="inlineStr"/>
      <c r="G3227" t="inlineStr"/>
      <c r="H3227" s="2" t="b">
        <v>0</v>
      </c>
      <c r="I3227" s="2" t="inlineStr">
        <is>
          <t>TA 506 - DPR - 2026-04-15.xlsx</t>
        </is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t="inlineStr"/>
      <c r="G3228" t="inlineStr"/>
      <c r="H3228" s="2" t="b">
        <v>0</v>
      </c>
      <c r="I3228" s="2" t="inlineStr">
        <is>
          <t>TA 506 - DPR - 2026-04-15.xlsx</t>
        </is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t="inlineStr"/>
      <c r="G3229" t="inlineStr"/>
      <c r="H3229" s="2" t="b">
        <v>0</v>
      </c>
      <c r="I3229" s="2" t="inlineStr">
        <is>
          <t>TA 506 - DPR - 2026-04-15.xlsx</t>
        </is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t="inlineStr"/>
      <c r="G3230" t="inlineStr"/>
      <c r="H3230" s="2" t="b">
        <v>0</v>
      </c>
      <c r="I3230" s="2" t="inlineStr">
        <is>
          <t>TA 506 - DPR - 2026-04-15.xlsx</t>
        </is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t="inlineStr"/>
      <c r="G3231" t="inlineStr"/>
      <c r="H3231" s="2" t="b">
        <v>0</v>
      </c>
      <c r="I3231" s="2" t="inlineStr">
        <is>
          <t>TA 506 - DPR - 2026-04-15.xlsx</t>
        </is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t="inlineStr"/>
      <c r="G3232" t="inlineStr"/>
      <c r="H3232" s="2" t="b">
        <v>0</v>
      </c>
      <c r="I3232" s="2" t="inlineStr">
        <is>
          <t>TA 506 - DPR - 2026-04-15.xlsx</t>
        </is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t="inlineStr"/>
      <c r="G3233" t="inlineStr"/>
      <c r="H3233" s="2" t="b">
        <v>0</v>
      </c>
      <c r="I3233" s="2" t="inlineStr">
        <is>
          <t>TA 506 - DPR - 2026-04-15.xlsx</t>
        </is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t="inlineStr"/>
      <c r="G3234" t="inlineStr"/>
      <c r="H3234" s="2" t="b">
        <v>0</v>
      </c>
      <c r="I3234" s="2" t="inlineStr">
        <is>
          <t>TA 506 - DPR - 2026-04-15.xlsx</t>
        </is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t="inlineStr"/>
      <c r="G3235" t="inlineStr"/>
      <c r="H3235" s="2" t="b">
        <v>0</v>
      </c>
      <c r="I3235" s="2" t="inlineStr">
        <is>
          <t>TA 506 - DPR - 2026-04-15.xlsx</t>
        </is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t="inlineStr"/>
      <c r="G3236" t="inlineStr"/>
      <c r="H3236" s="2" t="b">
        <v>0</v>
      </c>
      <c r="I3236" s="2" t="inlineStr">
        <is>
          <t>TA 506 - DPR - 2026-04-15.xlsx</t>
        </is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t="inlineStr"/>
      <c r="G3237" t="inlineStr"/>
      <c r="H3237" s="2" t="b">
        <v>0</v>
      </c>
      <c r="I3237" s="2" t="inlineStr">
        <is>
          <t>TA 506 - DPR - 2026-04-15.xlsx</t>
        </is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t="inlineStr"/>
      <c r="G3238" t="inlineStr"/>
      <c r="H3238" s="2" t="b">
        <v>0</v>
      </c>
      <c r="I3238" s="2" t="inlineStr">
        <is>
          <t>TA 506 - DPR - 2026-04-15.xlsx</t>
        </is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t="inlineStr"/>
      <c r="G3239" t="inlineStr"/>
      <c r="H3239" s="2" t="b">
        <v>0</v>
      </c>
      <c r="I3239" s="2" t="inlineStr">
        <is>
          <t>TA 506 - DPR - 2026-04-15.xlsx</t>
        </is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t="inlineStr"/>
      <c r="G3240" t="inlineStr"/>
      <c r="H3240" s="2" t="b">
        <v>0</v>
      </c>
      <c r="I3240" s="2" t="inlineStr">
        <is>
          <t>TA 506 - DPR - 2026-04-15.xlsx</t>
        </is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t="inlineStr"/>
      <c r="G3241" t="inlineStr"/>
      <c r="H3241" s="2" t="b">
        <v>0</v>
      </c>
      <c r="I3241" s="2" t="inlineStr">
        <is>
          <t>TA 506 - DPR - 2026-04-15.xlsx</t>
        </is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t="inlineStr"/>
      <c r="G3242" t="inlineStr"/>
      <c r="H3242" s="2" t="b">
        <v>0</v>
      </c>
      <c r="I3242" s="2" t="inlineStr">
        <is>
          <t>TA 506 - DPR - 2026-04-15.xlsx</t>
        </is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t="inlineStr"/>
      <c r="G3243" t="inlineStr"/>
      <c r="H3243" s="2" t="b">
        <v>0</v>
      </c>
      <c r="I3243" s="2" t="inlineStr">
        <is>
          <t>TA 506 - DPR - 2026-04-15.xlsx</t>
        </is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t="inlineStr"/>
      <c r="G3244" t="inlineStr"/>
      <c r="H3244" s="2" t="b">
        <v>0</v>
      </c>
      <c r="I3244" s="2" t="inlineStr">
        <is>
          <t>TA 506 - DPR - 2026-04-15.xlsx</t>
        </is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t="inlineStr"/>
      <c r="G3245" t="inlineStr"/>
      <c r="H3245" s="2" t="b">
        <v>0</v>
      </c>
      <c r="I3245" s="2" t="inlineStr">
        <is>
          <t>TA 506 - DPR - 2026-04-15.xlsx</t>
        </is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t="inlineStr"/>
      <c r="G3246" t="inlineStr"/>
      <c r="H3246" s="2" t="b">
        <v>0</v>
      </c>
      <c r="I3246" s="2" t="inlineStr">
        <is>
          <t>TA 506 - DPR - 2026-04-15.xlsx</t>
        </is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t="inlineStr"/>
      <c r="G3247" t="inlineStr"/>
      <c r="H3247" s="2" t="b">
        <v>0</v>
      </c>
      <c r="I3247" s="2" t="inlineStr">
        <is>
          <t>TA 506 - DPR - 2026-04-15.xlsx</t>
        </is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t="inlineStr"/>
      <c r="G3248" t="inlineStr"/>
      <c r="H3248" s="2" t="b">
        <v>0</v>
      </c>
      <c r="I3248" s="2" t="inlineStr">
        <is>
          <t>TA 506 - DPR - 2026-04-15.xlsx</t>
        </is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t="inlineStr"/>
      <c r="G3249" t="inlineStr"/>
      <c r="H3249" s="2" t="b">
        <v>0</v>
      </c>
      <c r="I3249" s="2" t="inlineStr">
        <is>
          <t>TA 506 - DPR - 2026-04-15.xlsx</t>
        </is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t="inlineStr"/>
      <c r="G3250" t="inlineStr"/>
      <c r="H3250" s="2" t="b">
        <v>0</v>
      </c>
      <c r="I3250" s="2" t="inlineStr">
        <is>
          <t>TA 506 - DPR - 2026-04-15.xlsx</t>
        </is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t="inlineStr"/>
      <c r="G3251" t="inlineStr"/>
      <c r="H3251" s="2" t="b">
        <v>0</v>
      </c>
      <c r="I3251" s="2" t="inlineStr">
        <is>
          <t>TA 506 - DPR - 2026-04-15.xlsx</t>
        </is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t="inlineStr"/>
      <c r="G3252" t="inlineStr"/>
      <c r="H3252" s="2" t="b">
        <v>0</v>
      </c>
      <c r="I3252" s="2" t="inlineStr">
        <is>
          <t>TA 506 - DPR - 2026-04-15.xlsx</t>
        </is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t="inlineStr"/>
      <c r="G3253" t="inlineStr"/>
      <c r="H3253" s="2" t="b">
        <v>0</v>
      </c>
      <c r="I3253" s="2" t="inlineStr">
        <is>
          <t>TA 506 - DPR - 2026-04-15.xlsx</t>
        </is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t="inlineStr"/>
      <c r="G3254" t="inlineStr"/>
      <c r="H3254" s="2" t="b">
        <v>0</v>
      </c>
      <c r="I3254" s="2" t="inlineStr">
        <is>
          <t>TA 506 - DPR - 2026-04-15.xlsx</t>
        </is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t="inlineStr"/>
      <c r="G3255" t="inlineStr"/>
      <c r="H3255" s="2" t="b">
        <v>0</v>
      </c>
      <c r="I3255" s="2" t="inlineStr">
        <is>
          <t>TA 506 - DPR - 2026-04-15.xlsx</t>
        </is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t="inlineStr"/>
      <c r="G3256" t="inlineStr"/>
      <c r="H3256" s="2" t="b">
        <v>0</v>
      </c>
      <c r="I3256" s="2" t="inlineStr">
        <is>
          <t>TA 506 - DPR - 2026-04-15.xlsx</t>
        </is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t="inlineStr"/>
      <c r="G3257" t="inlineStr"/>
      <c r="H3257" s="2" t="b">
        <v>0</v>
      </c>
      <c r="I3257" s="2" t="inlineStr">
        <is>
          <t>TA 506 - DPR - 2026-04-15.xlsx</t>
        </is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t="inlineStr"/>
      <c r="G3258" t="inlineStr"/>
      <c r="H3258" s="2" t="b">
        <v>0</v>
      </c>
      <c r="I3258" s="2" t="inlineStr">
        <is>
          <t>TA 506 - DPR - 2026-04-15.xlsx</t>
        </is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t="inlineStr"/>
      <c r="G3259" t="inlineStr"/>
      <c r="H3259" s="2" t="b">
        <v>0</v>
      </c>
      <c r="I3259" s="2" t="inlineStr">
        <is>
          <t>TA 506 - DPR - 2026-04-15.xlsx</t>
        </is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t="inlineStr"/>
      <c r="G3260" t="inlineStr"/>
      <c r="H3260" s="2" t="b">
        <v>0</v>
      </c>
      <c r="I3260" s="2" t="inlineStr">
        <is>
          <t>TA 506 - DPR - 2026-04-15.xlsx</t>
        </is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t="inlineStr"/>
      <c r="G3261" t="inlineStr"/>
      <c r="H3261" s="2" t="b">
        <v>0</v>
      </c>
      <c r="I3261" s="2" t="inlineStr">
        <is>
          <t>TA 506 - DPR - 2026-04-15.xlsx</t>
        </is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t="inlineStr"/>
      <c r="G3262" t="inlineStr"/>
      <c r="H3262" s="2" t="b">
        <v>0</v>
      </c>
      <c r="I3262" s="2" t="inlineStr">
        <is>
          <t>TA 506 - DPR - 2026-04-15.xlsx</t>
        </is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t="inlineStr"/>
      <c r="G3263" t="inlineStr"/>
      <c r="H3263" s="2" t="b">
        <v>0</v>
      </c>
      <c r="I3263" s="2" t="inlineStr">
        <is>
          <t>TA 506 - DPR - 2026-04-15.xlsx</t>
        </is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t="inlineStr"/>
      <c r="G3264" t="inlineStr"/>
      <c r="H3264" s="2" t="b">
        <v>0</v>
      </c>
      <c r="I3264" s="2" t="inlineStr">
        <is>
          <t>TA 506 - DPR - 2026-04-15.xlsx</t>
        </is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t="inlineStr"/>
      <c r="G3265" t="inlineStr"/>
      <c r="H3265" s="2" t="b">
        <v>0</v>
      </c>
      <c r="I3265" s="2" t="inlineStr">
        <is>
          <t>TA 506 - DPR - 2026-04-15.xlsx</t>
        </is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t="inlineStr"/>
      <c r="G3266" t="inlineStr"/>
      <c r="H3266" s="2" t="b">
        <v>0</v>
      </c>
      <c r="I3266" s="2" t="inlineStr">
        <is>
          <t>TA 506 - DPR - 2026-04-15.xlsx</t>
        </is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t="inlineStr"/>
      <c r="G3267" t="inlineStr"/>
      <c r="H3267" s="2" t="b">
        <v>0</v>
      </c>
      <c r="I3267" s="2" t="inlineStr">
        <is>
          <t>TA 506 - DPR - 2026-04-15.xlsx</t>
        </is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t="inlineStr"/>
      <c r="G3268" t="inlineStr"/>
      <c r="H3268" s="2" t="b">
        <v>0</v>
      </c>
      <c r="I3268" s="2" t="inlineStr">
        <is>
          <t>TA 506 - DPR - 2026-04-15.xlsx</t>
        </is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t="inlineStr"/>
      <c r="G3269" t="inlineStr"/>
      <c r="H3269" s="2" t="b">
        <v>0</v>
      </c>
      <c r="I3269" s="2" t="inlineStr">
        <is>
          <t>TA 506 - DPR - 2026-04-15.xlsx</t>
        </is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t="inlineStr"/>
      <c r="G3270" t="inlineStr"/>
      <c r="H3270" s="2" t="b">
        <v>0</v>
      </c>
      <c r="I3270" s="2" t="inlineStr">
        <is>
          <t>TA 506 - DPR - 2026-04-15.xlsx</t>
        </is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t="inlineStr"/>
      <c r="G3271" t="inlineStr"/>
      <c r="H3271" s="2" t="b">
        <v>0</v>
      </c>
      <c r="I3271" s="2" t="inlineStr">
        <is>
          <t>TA 506 - DPR - 2026-04-15.xlsx</t>
        </is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t="inlineStr"/>
      <c r="G3272" t="inlineStr"/>
      <c r="H3272" s="2" t="b">
        <v>0</v>
      </c>
      <c r="I3272" s="2" t="inlineStr">
        <is>
          <t>TA 506 - DPR - 2026-04-15.xlsx</t>
        </is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t="inlineStr"/>
      <c r="G3273" t="inlineStr"/>
      <c r="H3273" s="2" t="b">
        <v>0</v>
      </c>
      <c r="I3273" s="2" t="inlineStr">
        <is>
          <t>TA 506 - DPR - 2026-04-15.xlsx</t>
        </is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t="inlineStr"/>
      <c r="G3274" t="inlineStr"/>
      <c r="H3274" s="2" t="b">
        <v>0</v>
      </c>
      <c r="I3274" s="2" t="inlineStr">
        <is>
          <t>TA 506 - DPR - 2026-04-15.xlsx</t>
        </is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t="inlineStr"/>
      <c r="G3275" t="inlineStr"/>
      <c r="H3275" s="2" t="b">
        <v>0</v>
      </c>
      <c r="I3275" s="2" t="inlineStr">
        <is>
          <t>TA 506 - DPR - 2026-04-15.xlsx</t>
        </is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t="inlineStr"/>
      <c r="G3276" t="inlineStr"/>
      <c r="H3276" s="2" t="b">
        <v>0</v>
      </c>
      <c r="I3276" s="2" t="inlineStr">
        <is>
          <t>TA 506 - DPR - 2026-04-15.xlsx</t>
        </is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t="inlineStr"/>
      <c r="G3277" t="inlineStr"/>
      <c r="H3277" s="2" t="b">
        <v>0</v>
      </c>
      <c r="I3277" s="2" t="inlineStr">
        <is>
          <t>TA 506 - DPR - 2026-04-15.xlsx</t>
        </is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t="inlineStr"/>
      <c r="G3278" t="inlineStr"/>
      <c r="H3278" s="2" t="b">
        <v>0</v>
      </c>
      <c r="I3278" s="2" t="inlineStr">
        <is>
          <t>TA 506 - DPR - 2026-04-15.xlsx</t>
        </is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t="inlineStr"/>
      <c r="G3279" t="inlineStr"/>
      <c r="H3279" s="2" t="b">
        <v>0</v>
      </c>
      <c r="I3279" s="2" t="inlineStr">
        <is>
          <t>TA 506 - DPR - 2026-04-15.xlsx</t>
        </is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t="inlineStr"/>
      <c r="G3280" t="inlineStr"/>
      <c r="H3280" s="2" t="b">
        <v>0</v>
      </c>
      <c r="I3280" s="2" t="inlineStr">
        <is>
          <t>TA 506 - DPR - 2026-04-15.xlsx</t>
        </is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t="inlineStr"/>
      <c r="G3281" t="inlineStr"/>
      <c r="H3281" s="2" t="b">
        <v>0</v>
      </c>
      <c r="I3281" s="2" t="inlineStr">
        <is>
          <t>TA 506 - DPR - 2026-04-15.xlsx</t>
        </is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t="inlineStr"/>
      <c r="G3282" t="inlineStr"/>
      <c r="H3282" s="2" t="b">
        <v>0</v>
      </c>
      <c r="I3282" s="2" t="inlineStr">
        <is>
          <t>TA 506 - DPR - 2026-04-15.xlsx</t>
        </is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t="inlineStr"/>
      <c r="G3283" t="inlineStr"/>
      <c r="H3283" s="2" t="b">
        <v>0</v>
      </c>
      <c r="I3283" s="2" t="inlineStr">
        <is>
          <t>TA 506 - DPR - 2026-04-15.xlsx</t>
        </is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t="inlineStr"/>
      <c r="G3284" t="inlineStr"/>
      <c r="H3284" s="2" t="b">
        <v>0</v>
      </c>
      <c r="I3284" s="2" t="inlineStr">
        <is>
          <t>TA 506 - DPR - 2026-04-15.xlsx</t>
        </is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t="inlineStr"/>
      <c r="G3285" t="inlineStr"/>
      <c r="H3285" s="2" t="b">
        <v>0</v>
      </c>
      <c r="I3285" s="2" t="inlineStr">
        <is>
          <t>TA 506 - DPR - 2026-04-15.xlsx</t>
        </is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t="inlineStr"/>
      <c r="G3286" t="inlineStr"/>
      <c r="H3286" s="2" t="b">
        <v>0</v>
      </c>
      <c r="I3286" s="2" t="inlineStr">
        <is>
          <t>TA 506 - DPR - 2026-04-15.xlsx</t>
        </is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t="inlineStr"/>
      <c r="G3287" t="inlineStr"/>
      <c r="H3287" s="2" t="b">
        <v>0</v>
      </c>
      <c r="I3287" s="2" t="inlineStr">
        <is>
          <t>TA 506 - DPR - 2026-04-15.xlsx</t>
        </is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t="inlineStr"/>
      <c r="G3288" t="inlineStr"/>
      <c r="H3288" s="2" t="b">
        <v>0</v>
      </c>
      <c r="I3288" s="2" t="inlineStr">
        <is>
          <t>TA 506 - DPR - 2026-04-15.xlsx</t>
        </is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t="inlineStr"/>
      <c r="G3289" t="inlineStr"/>
      <c r="H3289" s="2" t="b">
        <v>0</v>
      </c>
      <c r="I3289" s="2" t="inlineStr">
        <is>
          <t>TA 506 - DPR - 2026-04-15.xlsx</t>
        </is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t="inlineStr"/>
      <c r="G3290" t="inlineStr"/>
      <c r="H3290" s="2" t="b">
        <v>0</v>
      </c>
      <c r="I3290" s="2" t="inlineStr">
        <is>
          <t>TA 506 - DPR - 2026-04-15.xlsx</t>
        </is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t="inlineStr"/>
      <c r="G3291" t="inlineStr"/>
      <c r="H3291" s="2" t="b">
        <v>0</v>
      </c>
      <c r="I3291" s="2" t="inlineStr">
        <is>
          <t>TA 506 - DPR - 2026-04-15.xlsx</t>
        </is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t="inlineStr"/>
      <c r="G3292" t="inlineStr"/>
      <c r="H3292" s="2" t="b">
        <v>0</v>
      </c>
      <c r="I3292" s="2" t="inlineStr">
        <is>
          <t>TA 506 - DPR - 2026-04-15.xlsx</t>
        </is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t="inlineStr"/>
      <c r="G3293" t="inlineStr"/>
      <c r="H3293" s="2" t="b">
        <v>0</v>
      </c>
      <c r="I3293" s="2" t="inlineStr">
        <is>
          <t>TA 506 - DPR - 2026-04-15.xlsx</t>
        </is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t="inlineStr"/>
      <c r="G3294" t="inlineStr"/>
      <c r="H3294" s="2" t="b">
        <v>0</v>
      </c>
      <c r="I3294" s="2" t="inlineStr">
        <is>
          <t>TA 506 - DPR - 2026-04-15.xlsx</t>
        </is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t="inlineStr"/>
      <c r="G3295" t="inlineStr"/>
      <c r="H3295" s="2" t="b">
        <v>0</v>
      </c>
      <c r="I3295" s="2" t="inlineStr">
        <is>
          <t>TA 506 - DPR - 2026-04-15.xlsx</t>
        </is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t="inlineStr"/>
      <c r="G3296" t="inlineStr"/>
      <c r="H3296" s="2" t="b">
        <v>0</v>
      </c>
      <c r="I3296" s="2" t="inlineStr">
        <is>
          <t>TA 506 - DPR - 2026-04-15.xlsx</t>
        </is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t="inlineStr"/>
      <c r="G3297" t="inlineStr"/>
      <c r="H3297" s="2" t="b">
        <v>0</v>
      </c>
      <c r="I3297" s="2" t="inlineStr">
        <is>
          <t>TA 506 - DPR - 2026-04-15.xlsx</t>
        </is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t="inlineStr"/>
      <c r="G3298" t="inlineStr"/>
      <c r="H3298" s="2" t="b">
        <v>0</v>
      </c>
      <c r="I3298" s="2" t="inlineStr">
        <is>
          <t>TA 506 - DPR - 2026-04-15.xlsx</t>
        </is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t="inlineStr"/>
      <c r="G3299" t="inlineStr"/>
      <c r="H3299" s="2" t="b">
        <v>0</v>
      </c>
      <c r="I3299" s="2" t="inlineStr">
        <is>
          <t>TA 506 - DPR - 2026-04-15.xlsx</t>
        </is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t="inlineStr"/>
      <c r="G3300" t="inlineStr"/>
      <c r="H3300" s="2" t="b">
        <v>0</v>
      </c>
      <c r="I3300" s="2" t="inlineStr">
        <is>
          <t>TA 506 - DPR - 2026-04-15.xlsx</t>
        </is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t="inlineStr"/>
      <c r="G3301" t="inlineStr"/>
      <c r="H3301" s="2" t="b">
        <v>0</v>
      </c>
      <c r="I3301" s="2" t="inlineStr">
        <is>
          <t>TA 506 - DPR - 2026-04-15.xlsx</t>
        </is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t="inlineStr"/>
      <c r="G3302" t="inlineStr"/>
      <c r="H3302" s="2" t="b">
        <v>0</v>
      </c>
      <c r="I3302" s="2" t="inlineStr">
        <is>
          <t>TA 506 - DPR - 2026-04-15.xlsx</t>
        </is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t="inlineStr"/>
      <c r="G3303" t="inlineStr"/>
      <c r="H3303" s="2" t="b">
        <v>0</v>
      </c>
      <c r="I3303" s="2" t="inlineStr">
        <is>
          <t>TA 506 - DPR - 2026-04-15.xlsx</t>
        </is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t="inlineStr"/>
      <c r="G3304" t="inlineStr"/>
      <c r="H3304" s="2" t="b">
        <v>0</v>
      </c>
      <c r="I3304" s="2" t="inlineStr">
        <is>
          <t>TA 506 - DPR - 2026-04-15.xlsx</t>
        </is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t="inlineStr"/>
      <c r="G3305" t="inlineStr"/>
      <c r="H3305" s="2" t="b">
        <v>0</v>
      </c>
      <c r="I3305" s="2" t="inlineStr">
        <is>
          <t>TA 506 - DPR - 2026-04-15.xlsx</t>
        </is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t="inlineStr"/>
      <c r="G3306" t="inlineStr"/>
      <c r="H3306" s="2" t="b">
        <v>0</v>
      </c>
      <c r="I3306" s="2" t="inlineStr">
        <is>
          <t>TA 506 - DPR - 2026-04-15.xlsx</t>
        </is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t="inlineStr"/>
      <c r="G3307" t="inlineStr"/>
      <c r="H3307" s="2" t="b">
        <v>0</v>
      </c>
      <c r="I3307" s="2" t="inlineStr">
        <is>
          <t>TA 506 - DPR - 2026-04-15.xlsx</t>
        </is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t="inlineStr"/>
      <c r="G3308" t="inlineStr"/>
      <c r="H3308" s="2" t="b">
        <v>0</v>
      </c>
      <c r="I3308" s="2" t="inlineStr">
        <is>
          <t>TA 506 - DPR - 2026-04-15.xlsx</t>
        </is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t="inlineStr"/>
      <c r="G3309" t="inlineStr"/>
      <c r="H3309" s="2" t="b">
        <v>0</v>
      </c>
      <c r="I3309" s="2" t="inlineStr">
        <is>
          <t>TA 506 - DPR - 2026-04-15.xlsx</t>
        </is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t="inlineStr"/>
      <c r="G3310" t="inlineStr"/>
      <c r="H3310" s="2" t="b">
        <v>0</v>
      </c>
      <c r="I3310" s="2" t="inlineStr">
        <is>
          <t>TA 506 - DPR - 2026-04-15.xlsx</t>
        </is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t="inlineStr"/>
      <c r="G3311" t="inlineStr"/>
      <c r="H3311" s="2" t="b">
        <v>0</v>
      </c>
      <c r="I3311" s="2" t="inlineStr">
        <is>
          <t>TA 506 - DPR - 2026-04-15.xlsx</t>
        </is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t="inlineStr"/>
      <c r="G3312" t="inlineStr"/>
      <c r="H3312" s="2" t="b">
        <v>0</v>
      </c>
      <c r="I3312" s="2" t="inlineStr">
        <is>
          <t>TA 506 - DPR - 2026-04-15.xlsx</t>
        </is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t="inlineStr"/>
      <c r="G3313" t="inlineStr"/>
      <c r="H3313" s="2" t="b">
        <v>0</v>
      </c>
      <c r="I3313" s="2" t="inlineStr">
        <is>
          <t>TA 506 - DPR - 2026-04-15.xlsx</t>
        </is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t="inlineStr"/>
      <c r="G3314" t="inlineStr"/>
      <c r="H3314" s="2" t="b">
        <v>0</v>
      </c>
      <c r="I3314" s="2" t="inlineStr">
        <is>
          <t>TA 506 - DPR - 2026-04-15.xlsx</t>
        </is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t="inlineStr"/>
      <c r="G3315" t="inlineStr"/>
      <c r="H3315" s="2" t="b">
        <v>0</v>
      </c>
      <c r="I3315" s="2" t="inlineStr">
        <is>
          <t>TA 506 - DPR - 2026-04-15.xlsx</t>
        </is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t="inlineStr"/>
      <c r="G3316" t="inlineStr"/>
      <c r="H3316" s="2" t="b">
        <v>0</v>
      </c>
      <c r="I3316" s="2" t="inlineStr">
        <is>
          <t>TA 506 - DPR - 2026-04-15.xlsx</t>
        </is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t="inlineStr"/>
      <c r="G3317" t="inlineStr"/>
      <c r="H3317" s="2" t="b">
        <v>0</v>
      </c>
      <c r="I3317" s="2" t="inlineStr">
        <is>
          <t>TA 506 - DPR - 2026-04-15.xlsx</t>
        </is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t="inlineStr"/>
      <c r="G3318" t="inlineStr"/>
      <c r="H3318" s="2" t="b">
        <v>0</v>
      </c>
      <c r="I3318" s="2" t="inlineStr">
        <is>
          <t>TA 506 - DPR - 2026-04-15.xlsx</t>
        </is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t="inlineStr"/>
      <c r="G3319" t="inlineStr"/>
      <c r="H3319" s="2" t="b">
        <v>0</v>
      </c>
      <c r="I3319" s="2" t="inlineStr">
        <is>
          <t>TA 506 - DPR - 2026-04-15.xlsx</t>
        </is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t="inlineStr"/>
      <c r="G3320" t="inlineStr"/>
      <c r="H3320" s="2" t="b">
        <v>0</v>
      </c>
      <c r="I3320" s="2" t="inlineStr">
        <is>
          <t>TA 506 - DPR - 2026-04-15.xlsx</t>
        </is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t="inlineStr"/>
      <c r="G3321" t="inlineStr"/>
      <c r="H3321" s="2" t="b">
        <v>0</v>
      </c>
      <c r="I3321" s="2" t="inlineStr">
        <is>
          <t>TA 506 - DPR - 2026-04-15.xlsx</t>
        </is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t="inlineStr"/>
      <c r="G3322" t="inlineStr"/>
      <c r="H3322" s="2" t="b">
        <v>0</v>
      </c>
      <c r="I3322" s="2" t="inlineStr">
        <is>
          <t>TA 506 - DPR - 2026-04-15.xlsx</t>
        </is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t="inlineStr"/>
      <c r="G3323" t="inlineStr"/>
      <c r="H3323" s="2" t="b">
        <v>0</v>
      </c>
      <c r="I3323" s="2" t="inlineStr">
        <is>
          <t>TA 506 - DPR - 2026-04-15.xlsx</t>
        </is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t="inlineStr"/>
      <c r="G3324" t="inlineStr"/>
      <c r="H3324" s="2" t="b">
        <v>0</v>
      </c>
      <c r="I3324" s="2" t="inlineStr">
        <is>
          <t>TA 506 - DPR - 2026-04-15.xlsx</t>
        </is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t="inlineStr"/>
      <c r="G3325" t="inlineStr"/>
      <c r="H3325" s="2" t="b">
        <v>0</v>
      </c>
      <c r="I3325" s="2" t="inlineStr">
        <is>
          <t>TA 506 - DPR - 2026-04-15.xlsx</t>
        </is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t="inlineStr"/>
      <c r="G3326" t="inlineStr"/>
      <c r="H3326" s="2" t="b">
        <v>0</v>
      </c>
      <c r="I3326" s="2" t="inlineStr">
        <is>
          <t>TA 506 - DPR - 2026-04-15.xlsx</t>
        </is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t="inlineStr"/>
      <c r="G3327" t="inlineStr"/>
      <c r="H3327" s="2" t="b">
        <v>0</v>
      </c>
      <c r="I3327" s="2" t="inlineStr">
        <is>
          <t>TA 506 - DPR - 2026-04-15.xlsx</t>
        </is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t="inlineStr"/>
      <c r="G3328" t="inlineStr"/>
      <c r="H3328" s="2" t="b">
        <v>0</v>
      </c>
      <c r="I3328" s="2" t="inlineStr">
        <is>
          <t>TA 506 - DPR - 2026-04-15.xlsx</t>
        </is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t="inlineStr"/>
      <c r="G3329" t="inlineStr"/>
      <c r="H3329" s="2" t="b">
        <v>0</v>
      </c>
      <c r="I3329" s="2" t="inlineStr">
        <is>
          <t>TA 506 - DPR - 2026-04-15.xlsx</t>
        </is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t="inlineStr"/>
      <c r="G3330" t="inlineStr"/>
      <c r="H3330" s="2" t="b">
        <v>0</v>
      </c>
      <c r="I3330" s="2" t="inlineStr">
        <is>
          <t>TA 506 - DPR - 2026-04-15.xlsx</t>
        </is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t="inlineStr"/>
      <c r="G3331" t="inlineStr"/>
      <c r="H3331" s="2" t="b">
        <v>0</v>
      </c>
      <c r="I3331" s="2" t="inlineStr">
        <is>
          <t>TA 506 - DPR - 2026-04-15.xlsx</t>
        </is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t="inlineStr"/>
      <c r="G3332" t="inlineStr"/>
      <c r="H3332" s="2" t="b">
        <v>0</v>
      </c>
      <c r="I3332" s="2" t="inlineStr">
        <is>
          <t>TA 506 - DPR - 2026-04-15.xlsx</t>
        </is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t="inlineStr"/>
      <c r="G3333" t="inlineStr"/>
      <c r="H3333" s="2" t="b">
        <v>0</v>
      </c>
      <c r="I3333" s="2" t="inlineStr">
        <is>
          <t>TA 506 - DPR - 2026-04-15.xlsx</t>
        </is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t="inlineStr"/>
      <c r="G3334" t="inlineStr"/>
      <c r="H3334" s="2" t="b">
        <v>0</v>
      </c>
      <c r="I3334" s="2" t="inlineStr">
        <is>
          <t>TA 506 - DPR - 2026-04-15.xlsx</t>
        </is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t="inlineStr"/>
      <c r="G3335" t="inlineStr"/>
      <c r="H3335" s="2" t="b">
        <v>0</v>
      </c>
      <c r="I3335" s="2" t="inlineStr">
        <is>
          <t>TA 506 - DPR - 2026-04-15.xlsx</t>
        </is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t="inlineStr"/>
      <c r="G3336" t="inlineStr"/>
      <c r="H3336" s="2" t="b">
        <v>0</v>
      </c>
      <c r="I3336" s="2" t="inlineStr">
        <is>
          <t>TA 506 - DPR - 2026-04-15.xlsx</t>
        </is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t="inlineStr"/>
      <c r="G3337" t="inlineStr"/>
      <c r="H3337" s="2" t="b">
        <v>0</v>
      </c>
      <c r="I3337" s="2" t="inlineStr">
        <is>
          <t>TA 506 - DPR - 2026-04-15.xlsx</t>
        </is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t="inlineStr"/>
      <c r="G3338" t="inlineStr"/>
      <c r="H3338" s="2" t="b">
        <v>0</v>
      </c>
      <c r="I3338" s="2" t="inlineStr">
        <is>
          <t>TA 506 - DPR - 2026-04-15.xlsx</t>
        </is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t="inlineStr"/>
      <c r="G3339" t="inlineStr"/>
      <c r="H3339" s="2" t="b">
        <v>0</v>
      </c>
      <c r="I3339" s="2" t="inlineStr">
        <is>
          <t>TA 506 - DPR - 2026-04-15.xlsx</t>
        </is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t="inlineStr"/>
      <c r="G3340" t="inlineStr"/>
      <c r="H3340" s="2" t="b">
        <v>0</v>
      </c>
      <c r="I3340" s="2" t="inlineStr">
        <is>
          <t>TA 506 - DPR - 2026-04-15.xlsx</t>
        </is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t="inlineStr"/>
      <c r="G3341" t="inlineStr"/>
      <c r="H3341" s="2" t="b">
        <v>0</v>
      </c>
      <c r="I3341" s="2" t="inlineStr">
        <is>
          <t>TA 506 - DPR - 2026-04-15.xlsx</t>
        </is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t="inlineStr"/>
      <c r="G3342" t="inlineStr"/>
      <c r="H3342" s="2" t="b">
        <v>0</v>
      </c>
      <c r="I3342" s="2" t="inlineStr">
        <is>
          <t>TA 506 - DPR - 2026-04-15.xlsx</t>
        </is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t="inlineStr"/>
      <c r="G3343" t="inlineStr"/>
      <c r="H3343" s="2" t="b">
        <v>0</v>
      </c>
      <c r="I3343" s="2" t="inlineStr">
        <is>
          <t>TA 506 - DPR - 2026-04-15.xlsx</t>
        </is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t="inlineStr"/>
      <c r="G3344" t="inlineStr"/>
      <c r="H3344" s="2" t="b">
        <v>0</v>
      </c>
      <c r="I3344" s="2" t="inlineStr">
        <is>
          <t>TA 506 - DPR - 2026-04-15.xlsx</t>
        </is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t="inlineStr"/>
      <c r="G3345" t="inlineStr"/>
      <c r="H3345" s="2" t="b">
        <v>0</v>
      </c>
      <c r="I3345" s="2" t="inlineStr">
        <is>
          <t>TA 506 - DPR - 2026-04-15.xlsx</t>
        </is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t="inlineStr"/>
      <c r="G3346" t="inlineStr"/>
      <c r="H3346" s="2" t="b">
        <v>0</v>
      </c>
      <c r="I3346" s="2" t="inlineStr">
        <is>
          <t>TA 506 - DPR - 2026-04-15.xlsx</t>
        </is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t="inlineStr"/>
      <c r="G3347" t="inlineStr"/>
      <c r="H3347" s="2" t="b">
        <v>0</v>
      </c>
      <c r="I3347" s="2" t="inlineStr">
        <is>
          <t>TA 506 - DPR - 2026-04-15.xlsx</t>
        </is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t="inlineStr"/>
      <c r="G3348" t="inlineStr"/>
      <c r="H3348" s="2" t="b">
        <v>0</v>
      </c>
      <c r="I3348" s="2" t="inlineStr">
        <is>
          <t>TA 506 - DPR - 2026-04-15.xlsx</t>
        </is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t="inlineStr"/>
      <c r="G3349" t="inlineStr"/>
      <c r="H3349" s="2" t="b">
        <v>0</v>
      </c>
      <c r="I3349" s="2" t="inlineStr">
        <is>
          <t>TA 506 - DPR - 2026-04-15.xlsx</t>
        </is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t="inlineStr"/>
      <c r="G3350" t="inlineStr"/>
      <c r="H3350" s="2" t="b">
        <v>0</v>
      </c>
      <c r="I3350" s="2" t="inlineStr">
        <is>
          <t>TA 506 - DPR - 2026-04-15.xlsx</t>
        </is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t="inlineStr"/>
      <c r="G3351" t="inlineStr"/>
      <c r="H3351" s="2" t="b">
        <v>0</v>
      </c>
      <c r="I3351" s="2" t="inlineStr">
        <is>
          <t>TA 506 - DPR - 2026-04-15.xlsx</t>
        </is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t="inlineStr"/>
      <c r="G3352" t="inlineStr"/>
      <c r="H3352" s="2" t="b">
        <v>0</v>
      </c>
      <c r="I3352" s="2" t="inlineStr">
        <is>
          <t>TA 506 - DPR - 2026-04-15.xlsx</t>
        </is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t="inlineStr"/>
      <c r="G3353" t="inlineStr"/>
      <c r="H3353" s="2" t="b">
        <v>0</v>
      </c>
      <c r="I3353" s="2" t="inlineStr">
        <is>
          <t>TA 506 - DPR - 2026-04-15.xlsx</t>
        </is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t="inlineStr"/>
      <c r="G3354" t="inlineStr"/>
      <c r="H3354" s="2" t="b">
        <v>0</v>
      </c>
      <c r="I3354" s="2" t="inlineStr">
        <is>
          <t>TA 506 - DPR - 2026-04-15.xlsx</t>
        </is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t="inlineStr"/>
      <c r="G3355" t="inlineStr"/>
      <c r="H3355" s="2" t="b">
        <v>0</v>
      </c>
      <c r="I3355" s="2" t="inlineStr">
        <is>
          <t>TA 506 - DPR - 2026-04-15.xlsx</t>
        </is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t="inlineStr"/>
      <c r="G3356" t="inlineStr"/>
      <c r="H3356" s="2" t="b">
        <v>0</v>
      </c>
      <c r="I3356" s="2" t="inlineStr">
        <is>
          <t>TA 506 - DPR - 2026-04-15.xlsx</t>
        </is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t="inlineStr"/>
      <c r="G3357" t="inlineStr"/>
      <c r="H3357" s="2" t="b">
        <v>0</v>
      </c>
      <c r="I3357" s="2" t="inlineStr">
        <is>
          <t>TA 506 - DPR - 2026-04-15.xlsx</t>
        </is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t="inlineStr"/>
      <c r="G3358" t="inlineStr"/>
      <c r="H3358" s="2" t="b">
        <v>0</v>
      </c>
      <c r="I3358" s="2" t="inlineStr">
        <is>
          <t>TA 506 - DPR - 2026-04-15.xlsx</t>
        </is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t="inlineStr"/>
      <c r="G3359" t="inlineStr"/>
      <c r="H3359" s="2" t="b">
        <v>0</v>
      </c>
      <c r="I3359" s="2" t="inlineStr">
        <is>
          <t>TA 506 - DPR - 2026-04-15.xlsx</t>
        </is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t="inlineStr"/>
      <c r="G3360" t="inlineStr"/>
      <c r="H3360" s="2" t="b">
        <v>0</v>
      </c>
      <c r="I3360" s="2" t="inlineStr">
        <is>
          <t>TA 506 - DPR - 2026-04-15.xlsx</t>
        </is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t="inlineStr"/>
      <c r="G3361" t="inlineStr"/>
      <c r="H3361" s="2" t="b">
        <v>0</v>
      </c>
      <c r="I3361" s="2" t="inlineStr">
        <is>
          <t>TA 506 - DPR - 2026-04-15.xlsx</t>
        </is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t="inlineStr"/>
      <c r="G3362" t="inlineStr"/>
      <c r="H3362" s="2" t="b">
        <v>0</v>
      </c>
      <c r="I3362" s="2" t="inlineStr">
        <is>
          <t>TA 506 - DPR - 2026-04-15.xlsx</t>
        </is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t="inlineStr"/>
      <c r="G3363" t="inlineStr"/>
      <c r="H3363" s="2" t="b">
        <v>0</v>
      </c>
      <c r="I3363" s="2" t="inlineStr">
        <is>
          <t>TA 506 - DPR - 2026-04-15.xlsx</t>
        </is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45422</v>
      </c>
      <c r="F3364" s="13" t="n">
        <v>45431</v>
      </c>
      <c r="G3364" s="2" t="n">
        <v>9</v>
      </c>
      <c r="H3364" s="2" t="b">
        <v>0</v>
      </c>
      <c r="I3364" s="2" t="inlineStr">
        <is>
          <t>TB 401 - DPR - 2026-03-25.xlsx</t>
        </is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45436</v>
      </c>
      <c r="F3365" s="13" t="n">
        <v>45450</v>
      </c>
      <c r="G3365" s="2" t="n">
        <v>14</v>
      </c>
      <c r="H3365" s="2" t="b">
        <v>0</v>
      </c>
      <c r="I3365" s="2" t="inlineStr">
        <is>
          <t>TB 401 - DPR - 2026-03-25.xlsx</t>
        </is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45455</v>
      </c>
      <c r="F3366" s="13" t="n">
        <v>45471</v>
      </c>
      <c r="G3366" s="2" t="n">
        <v>16</v>
      </c>
      <c r="H3366" s="2" t="b">
        <v>0</v>
      </c>
      <c r="I3366" s="2" t="inlineStr">
        <is>
          <t>TB 401 - DPR - 2026-03-25.xlsx</t>
        </is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45477</v>
      </c>
      <c r="F3367" s="13" t="n">
        <v>45490</v>
      </c>
      <c r="G3367" s="2" t="n">
        <v>13</v>
      </c>
      <c r="H3367" s="2" t="b">
        <v>0</v>
      </c>
      <c r="I3367" s="2" t="inlineStr">
        <is>
          <t>TB 401 - DPR - 2026-03-25.xlsx</t>
        </is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45495</v>
      </c>
      <c r="F3368" s="13" t="n">
        <v>45513</v>
      </c>
      <c r="G3368" s="2" t="n">
        <v>18</v>
      </c>
      <c r="H3368" s="2" t="b">
        <v>0</v>
      </c>
      <c r="I3368" s="2" t="inlineStr">
        <is>
          <t>TB 401 - DPR - 2026-03-25.xlsx</t>
        </is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45526</v>
      </c>
      <c r="F3369" s="13" t="n">
        <v>45539</v>
      </c>
      <c r="G3369" s="2" t="n">
        <v>13</v>
      </c>
      <c r="H3369" s="2" t="b">
        <v>0</v>
      </c>
      <c r="I3369" s="2" t="inlineStr">
        <is>
          <t>TB 401 - DPR - 2026-03-25.xlsx</t>
        </is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45543</v>
      </c>
      <c r="F3370" s="13" t="n">
        <v>45563</v>
      </c>
      <c r="G3370" s="2" t="n">
        <v>20</v>
      </c>
      <c r="H3370" s="2" t="b">
        <v>0</v>
      </c>
      <c r="I3370" s="2" t="inlineStr">
        <is>
          <t>TB 401 - DPR - 2026-03-25.xlsx</t>
        </is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45567</v>
      </c>
      <c r="F3371" s="13" t="n">
        <v>45573</v>
      </c>
      <c r="G3371" s="2" t="n">
        <v>6</v>
      </c>
      <c r="H3371" s="2" t="b">
        <v>0</v>
      </c>
      <c r="I3371" s="2" t="inlineStr">
        <is>
          <t>TB 401 - DPR - 2026-03-25.xlsx</t>
        </is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45611</v>
      </c>
      <c r="F3372" s="13" t="n">
        <v>45623</v>
      </c>
      <c r="G3372" s="2" t="n">
        <v>12</v>
      </c>
      <c r="H3372" s="2" t="b">
        <v>0</v>
      </c>
      <c r="I3372" s="2" t="inlineStr">
        <is>
          <t>TB 401 - DPR - 2026-03-25.xlsx</t>
        </is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45619</v>
      </c>
      <c r="F3373" t="inlineStr"/>
      <c r="G3373" t="inlineStr"/>
      <c r="H3373" s="2" t="b">
        <v>0</v>
      </c>
      <c r="I3373" s="2" t="inlineStr">
        <is>
          <t>TB 401 - DPR - 2026-03-25.xlsx</t>
        </is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45619</v>
      </c>
      <c r="F3374" s="13" t="n">
        <v>45632</v>
      </c>
      <c r="G3374" s="2" t="n">
        <v>13</v>
      </c>
      <c r="H3374" s="2" t="b">
        <v>0</v>
      </c>
      <c r="I3374" s="2" t="inlineStr">
        <is>
          <t>TB 401 - DPR - 2026-03-25.xlsx</t>
        </is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45649</v>
      </c>
      <c r="F3375" s="13" t="n">
        <v>45649</v>
      </c>
      <c r="G3375" s="2" t="n">
        <v>0</v>
      </c>
      <c r="H3375" s="2" t="b">
        <v>0</v>
      </c>
      <c r="I3375" s="2" t="inlineStr">
        <is>
          <t>TB 401 - DPR - 2026-03-25.xlsx</t>
        </is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45646</v>
      </c>
      <c r="F3376" s="13" t="n">
        <v>45658</v>
      </c>
      <c r="G3376" s="2" t="n">
        <v>12</v>
      </c>
      <c r="H3376" s="2" t="b">
        <v>0</v>
      </c>
      <c r="I3376" s="2" t="inlineStr">
        <is>
          <t>TB 401 - DPR - 2026-03-25.xlsx</t>
        </is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45661</v>
      </c>
      <c r="F3377" s="13" t="n">
        <v>45664</v>
      </c>
      <c r="G3377" s="2" t="n">
        <v>3</v>
      </c>
      <c r="H3377" s="2" t="b">
        <v>0</v>
      </c>
      <c r="I3377" s="2" t="inlineStr">
        <is>
          <t>TB 401 - DPR - 2026-03-25.xlsx</t>
        </is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45636</v>
      </c>
      <c r="F3378" s="13" t="n">
        <v>45673</v>
      </c>
      <c r="G3378" s="2" t="n">
        <v>37</v>
      </c>
      <c r="H3378" s="2" t="b">
        <v>0</v>
      </c>
      <c r="I3378" s="2" t="inlineStr">
        <is>
          <t>TB 401 - DPR - 2026-03-25.xlsx</t>
        </is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45648</v>
      </c>
      <c r="F3379" s="13" t="n">
        <v>45677</v>
      </c>
      <c r="G3379" s="2" t="n">
        <v>29</v>
      </c>
      <c r="H3379" s="2" t="b">
        <v>0</v>
      </c>
      <c r="I3379" s="2" t="inlineStr">
        <is>
          <t>TB 401 - DPR - 2026-03-25.xlsx</t>
        </is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45662</v>
      </c>
      <c r="F3380" s="13" t="n">
        <v>45684</v>
      </c>
      <c r="G3380" s="2" t="n">
        <v>22</v>
      </c>
      <c r="H3380" s="2" t="b">
        <v>0</v>
      </c>
      <c r="I3380" s="2" t="inlineStr">
        <is>
          <t>TB 401 - DPR - 2026-03-25.xlsx</t>
        </is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45708</v>
      </c>
      <c r="F3381" s="13" t="n">
        <v>45716</v>
      </c>
      <c r="G3381" s="2" t="n">
        <v>8</v>
      </c>
      <c r="H3381" s="2" t="b">
        <v>0</v>
      </c>
      <c r="I3381" s="2" t="inlineStr">
        <is>
          <t>TB 401 - DPR - 2026-03-25.xlsx</t>
        </is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45682</v>
      </c>
      <c r="F3382" s="13" t="n">
        <v>45779</v>
      </c>
      <c r="G3382" s="2" t="n">
        <v>97</v>
      </c>
      <c r="H3382" s="2" t="b">
        <v>0</v>
      </c>
      <c r="I3382" s="2" t="inlineStr">
        <is>
          <t>TB 401 - DPR - 2026-03-25.xlsx</t>
        </is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45788</v>
      </c>
      <c r="F3383" s="13" t="n">
        <v>45784</v>
      </c>
      <c r="G3383" s="2" t="n">
        <v>-4</v>
      </c>
      <c r="H3383" s="2" t="b">
        <v>1</v>
      </c>
      <c r="I3383" s="2" t="inlineStr">
        <is>
          <t>TB 401 - DPR - 2026-03-25.xlsx</t>
        </is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45794</v>
      </c>
      <c r="F3384" s="13" t="n">
        <v>45792</v>
      </c>
      <c r="G3384" s="2" t="n">
        <v>-2</v>
      </c>
      <c r="H3384" s="2" t="b">
        <v>1</v>
      </c>
      <c r="I3384" s="2" t="inlineStr">
        <is>
          <t>TB 401 - DPR - 2026-03-25.xlsx</t>
        </is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45794</v>
      </c>
      <c r="F3385" s="13" t="n">
        <v>45796</v>
      </c>
      <c r="G3385" s="2" t="n">
        <v>2</v>
      </c>
      <c r="H3385" s="2" t="b">
        <v>0</v>
      </c>
      <c r="I3385" s="2" t="inlineStr">
        <is>
          <t>TB 401 - DPR - 2026-03-25.xlsx</t>
        </is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45798</v>
      </c>
      <c r="F3386" s="13" t="n">
        <v>45802</v>
      </c>
      <c r="G3386" s="2" t="n">
        <v>4</v>
      </c>
      <c r="H3386" s="2" t="b">
        <v>0</v>
      </c>
      <c r="I3386" s="2" t="inlineStr">
        <is>
          <t>TB 401 - DPR - 2026-03-25.xlsx</t>
        </is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45807</v>
      </c>
      <c r="F3387" s="13" t="n">
        <v>45819</v>
      </c>
      <c r="G3387" s="2" t="n">
        <v>12</v>
      </c>
      <c r="H3387" s="2" t="b">
        <v>0</v>
      </c>
      <c r="I3387" s="2" t="inlineStr">
        <is>
          <t>TB 401 - DPR - 2026-03-25.xlsx</t>
        </is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45787</v>
      </c>
      <c r="F3388" s="13" t="n">
        <v>45828</v>
      </c>
      <c r="G3388" s="2" t="n">
        <v>41</v>
      </c>
      <c r="H3388" s="2" t="b">
        <v>0</v>
      </c>
      <c r="I3388" s="2" t="inlineStr">
        <is>
          <t>TB 401 - DPR - 2026-03-25.xlsx</t>
        </is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45837</v>
      </c>
      <c r="F3389" s="13" t="n">
        <v>45845</v>
      </c>
      <c r="G3389" s="2" t="n">
        <v>8</v>
      </c>
      <c r="H3389" s="2" t="b">
        <v>0</v>
      </c>
      <c r="I3389" s="2" t="inlineStr">
        <is>
          <t>TB 401 - DPR - 2026-03-25.xlsx</t>
        </is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45848</v>
      </c>
      <c r="F3390" s="13" t="n">
        <v>45845</v>
      </c>
      <c r="G3390" s="2" t="n">
        <v>-3</v>
      </c>
      <c r="H3390" s="2" t="b">
        <v>1</v>
      </c>
      <c r="I3390" s="2" t="inlineStr">
        <is>
          <t>TB 401 - DPR - 2026-03-25.xlsx</t>
        </is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45818</v>
      </c>
      <c r="F3391" s="13" t="n">
        <v>45845</v>
      </c>
      <c r="G3391" s="2" t="n">
        <v>27</v>
      </c>
      <c r="H3391" s="2" t="b">
        <v>0</v>
      </c>
      <c r="I3391" s="2" t="inlineStr">
        <is>
          <t>TB 401 - DPR - 2026-03-25.xlsx</t>
        </is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45843</v>
      </c>
      <c r="F3392" s="13" t="n">
        <v>45862</v>
      </c>
      <c r="G3392" s="2" t="n">
        <v>19</v>
      </c>
      <c r="H3392" s="2" t="b">
        <v>0</v>
      </c>
      <c r="I3392" s="2" t="inlineStr">
        <is>
          <t>TB 401 - DPR - 2026-03-25.xlsx</t>
        </is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45866</v>
      </c>
      <c r="F3393" s="13" t="n">
        <v>45869</v>
      </c>
      <c r="G3393" s="2" t="n">
        <v>3</v>
      </c>
      <c r="H3393" s="2" t="b">
        <v>0</v>
      </c>
      <c r="I3393" s="2" t="inlineStr">
        <is>
          <t>TB 401 - DPR - 2026-03-25.xlsx</t>
        </is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45875</v>
      </c>
      <c r="F3394" s="13" t="n">
        <v>45878</v>
      </c>
      <c r="G3394" s="2" t="n">
        <v>3</v>
      </c>
      <c r="H3394" s="2" t="b">
        <v>0</v>
      </c>
      <c r="I3394" s="2" t="inlineStr">
        <is>
          <t>TB 401 - DPR - 2026-03-25.xlsx</t>
        </is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45858</v>
      </c>
      <c r="F3395" s="13" t="n">
        <v>45879</v>
      </c>
      <c r="G3395" s="2" t="n">
        <v>21</v>
      </c>
      <c r="H3395" s="2" t="b">
        <v>0</v>
      </c>
      <c r="I3395" s="2" t="inlineStr">
        <is>
          <t>TB 401 - DPR - 2026-03-25.xlsx</t>
        </is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45849</v>
      </c>
      <c r="F3396" s="13" t="n">
        <v>45888</v>
      </c>
      <c r="G3396" s="2" t="n">
        <v>39</v>
      </c>
      <c r="H3396" s="2" t="b">
        <v>0</v>
      </c>
      <c r="I3396" s="2" t="inlineStr">
        <is>
          <t>TB 401 - DPR - 2026-03-25.xlsx</t>
        </is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45870</v>
      </c>
      <c r="F3397" s="13" t="n">
        <v>45892</v>
      </c>
      <c r="G3397" s="2" t="n">
        <v>22</v>
      </c>
      <c r="H3397" s="2" t="b">
        <v>0</v>
      </c>
      <c r="I3397" s="2" t="inlineStr">
        <is>
          <t>TB 401 - DPR - 2026-03-25.xlsx</t>
        </is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45883</v>
      </c>
      <c r="F3398" s="13" t="n">
        <v>45892</v>
      </c>
      <c r="G3398" s="2" t="n">
        <v>9</v>
      </c>
      <c r="H3398" s="2" t="b">
        <v>0</v>
      </c>
      <c r="I3398" s="2" t="inlineStr">
        <is>
          <t>TB 401 - DPR - 2026-03-25.xlsx</t>
        </is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45910</v>
      </c>
      <c r="F3399" s="13" t="n">
        <v>45913</v>
      </c>
      <c r="G3399" s="2" t="n">
        <v>3</v>
      </c>
      <c r="H3399" s="2" t="b">
        <v>0</v>
      </c>
      <c r="I3399" s="2" t="inlineStr">
        <is>
          <t>TB 401 - DPR - 2026-03-25.xlsx</t>
        </is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45914</v>
      </c>
      <c r="F3400" s="13" t="n">
        <v>45918</v>
      </c>
      <c r="G3400" s="2" t="n">
        <v>4</v>
      </c>
      <c r="H3400" s="2" t="b">
        <v>0</v>
      </c>
      <c r="I3400" s="2" t="inlineStr">
        <is>
          <t>TB 401 - DPR - 2026-03-25.xlsx</t>
        </is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45835</v>
      </c>
      <c r="F3401" s="13" t="n">
        <v>45934</v>
      </c>
      <c r="G3401" s="2" t="n">
        <v>99</v>
      </c>
      <c r="H3401" s="2" t="b">
        <v>0</v>
      </c>
      <c r="I3401" s="2" t="inlineStr">
        <is>
          <t>TB 401 - DPR - 2026-03-25.xlsx</t>
        </is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45924</v>
      </c>
      <c r="F3402" s="13" t="n">
        <v>45937</v>
      </c>
      <c r="G3402" s="2" t="n">
        <v>13</v>
      </c>
      <c r="H3402" s="2" t="b">
        <v>0</v>
      </c>
      <c r="I3402" s="2" t="inlineStr">
        <is>
          <t>TB 401 - DPR - 2026-03-25.xlsx</t>
        </is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45826</v>
      </c>
      <c r="F3403" s="13" t="n">
        <v>45942</v>
      </c>
      <c r="G3403" s="2" t="n">
        <v>116</v>
      </c>
      <c r="H3403" s="2" t="b">
        <v>0</v>
      </c>
      <c r="I3403" s="2" t="inlineStr">
        <is>
          <t>TB 401 - DPR - 2026-03-25.xlsx</t>
        </is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45947</v>
      </c>
      <c r="F3404" s="13" t="n">
        <v>45939</v>
      </c>
      <c r="G3404" s="2" t="n">
        <v>-8</v>
      </c>
      <c r="H3404" s="2" t="b">
        <v>1</v>
      </c>
      <c r="I3404" s="2" t="inlineStr">
        <is>
          <t>TB 401 - DPR - 2026-03-25.xlsx</t>
        </is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45936</v>
      </c>
      <c r="F3405" s="13" t="n">
        <v>45943</v>
      </c>
      <c r="G3405" s="2" t="n">
        <v>7</v>
      </c>
      <c r="H3405" s="2" t="b">
        <v>0</v>
      </c>
      <c r="I3405" s="2" t="inlineStr">
        <is>
          <t>TB 401 - DPR - 2026-03-25.xlsx</t>
        </is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45936</v>
      </c>
      <c r="F3406" s="13" t="n">
        <v>45942</v>
      </c>
      <c r="G3406" s="2" t="n">
        <v>6</v>
      </c>
      <c r="H3406" s="2" t="b">
        <v>0</v>
      </c>
      <c r="I3406" s="2" t="inlineStr">
        <is>
          <t>TB 401 - DPR - 2026-03-25.xlsx</t>
        </is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45947</v>
      </c>
      <c r="F3407" s="13" t="n">
        <v>45953</v>
      </c>
      <c r="G3407" s="2" t="n">
        <v>6</v>
      </c>
      <c r="H3407" s="2" t="b">
        <v>0</v>
      </c>
      <c r="I3407" s="2" t="inlineStr">
        <is>
          <t>TB 401 - DPR - 2026-03-25.xlsx</t>
        </is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45948</v>
      </c>
      <c r="F3408" s="13" t="n">
        <v>45953</v>
      </c>
      <c r="G3408" s="2" t="n">
        <v>5</v>
      </c>
      <c r="H3408" s="2" t="b">
        <v>0</v>
      </c>
      <c r="I3408" s="2" t="inlineStr">
        <is>
          <t>TB 401 - DPR - 2026-03-25.xlsx</t>
        </is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45943</v>
      </c>
      <c r="F3409" s="13" t="n">
        <v>45953</v>
      </c>
      <c r="G3409" s="2" t="n">
        <v>10</v>
      </c>
      <c r="H3409" s="2" t="b">
        <v>0</v>
      </c>
      <c r="I3409" s="2" t="inlineStr">
        <is>
          <t>TB 401 - DPR - 2026-03-25.xlsx</t>
        </is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45957</v>
      </c>
      <c r="F3410" s="13" t="n">
        <v>45953</v>
      </c>
      <c r="G3410" s="2" t="n">
        <v>-4</v>
      </c>
      <c r="H3410" s="2" t="b">
        <v>1</v>
      </c>
      <c r="I3410" s="2" t="inlineStr">
        <is>
          <t>TB 401 - DPR - 2026-03-25.xlsx</t>
        </is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45969</v>
      </c>
      <c r="F3411" s="13" t="n">
        <v>45960</v>
      </c>
      <c r="G3411" s="2" t="n">
        <v>-9</v>
      </c>
      <c r="H3411" s="2" t="b">
        <v>1</v>
      </c>
      <c r="I3411" s="2" t="inlineStr">
        <is>
          <t>TB 401 - DPR - 2026-03-25.xlsx</t>
        </is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45972</v>
      </c>
      <c r="F3412" s="13" t="n">
        <v>45971</v>
      </c>
      <c r="G3412" s="2" t="n">
        <v>-1</v>
      </c>
      <c r="H3412" s="2" t="b">
        <v>1</v>
      </c>
      <c r="I3412" s="2" t="inlineStr">
        <is>
          <t>TB 401 - DPR - 2026-03-25.xlsx</t>
        </is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45967</v>
      </c>
      <c r="F3413" s="13" t="n">
        <v>45975</v>
      </c>
      <c r="G3413" s="2" t="n">
        <v>8</v>
      </c>
      <c r="H3413" s="2" t="b">
        <v>0</v>
      </c>
      <c r="I3413" s="2" t="inlineStr">
        <is>
          <t>TB 401 - DPR - 2026-03-25.xlsx</t>
        </is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45974</v>
      </c>
      <c r="F3414" s="13" t="n">
        <v>45975</v>
      </c>
      <c r="G3414" s="2" t="n">
        <v>1</v>
      </c>
      <c r="H3414" s="2" t="b">
        <v>0</v>
      </c>
      <c r="I3414" s="2" t="inlineStr">
        <is>
          <t>TB 401 - DPR - 2026-03-25.xlsx</t>
        </is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45987</v>
      </c>
      <c r="F3415" s="13" t="n">
        <v>45975</v>
      </c>
      <c r="G3415" s="2" t="n">
        <v>-12</v>
      </c>
      <c r="H3415" s="2" t="b">
        <v>1</v>
      </c>
      <c r="I3415" s="2" t="inlineStr">
        <is>
          <t>TB 401 - DPR - 2026-03-25.xlsx</t>
        </is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45991</v>
      </c>
      <c r="F3416" s="13" t="n">
        <v>45990</v>
      </c>
      <c r="G3416" s="2" t="n">
        <v>-1</v>
      </c>
      <c r="H3416" s="2" t="b">
        <v>1</v>
      </c>
      <c r="I3416" s="2" t="inlineStr">
        <is>
          <t>TB 401 - DPR - 2026-03-25.xlsx</t>
        </is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45991</v>
      </c>
      <c r="F3417" s="13" t="n">
        <v>45990</v>
      </c>
      <c r="G3417" s="2" t="n">
        <v>-1</v>
      </c>
      <c r="H3417" s="2" t="b">
        <v>1</v>
      </c>
      <c r="I3417" s="2" t="inlineStr">
        <is>
          <t>TB 401 - DPR - 2026-03-25.xlsx</t>
        </is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45985</v>
      </c>
      <c r="F3418" s="13" t="n">
        <v>45990</v>
      </c>
      <c r="G3418" s="2" t="n">
        <v>5</v>
      </c>
      <c r="H3418" s="2" t="b">
        <v>0</v>
      </c>
      <c r="I3418" s="2" t="inlineStr">
        <is>
          <t>TB 401 - DPR - 2026-03-25.xlsx</t>
        </is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45966</v>
      </c>
      <c r="F3419" s="13" t="n">
        <v>45991</v>
      </c>
      <c r="G3419" s="2" t="n">
        <v>25</v>
      </c>
      <c r="H3419" s="2" t="b">
        <v>0</v>
      </c>
      <c r="I3419" s="2" t="inlineStr">
        <is>
          <t>TB 401 - DPR - 2026-03-25.xlsx</t>
        </is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45985</v>
      </c>
      <c r="F3420" s="13" t="n">
        <v>45991</v>
      </c>
      <c r="G3420" s="2" t="n">
        <v>6</v>
      </c>
      <c r="H3420" s="2" t="b">
        <v>0</v>
      </c>
      <c r="I3420" s="2" t="inlineStr">
        <is>
          <t>TB 401 - DPR - 2026-03-25.xlsx</t>
        </is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46002</v>
      </c>
      <c r="F3421" s="13" t="n">
        <v>45996</v>
      </c>
      <c r="G3421" s="2" t="n">
        <v>-6</v>
      </c>
      <c r="H3421" s="2" t="b">
        <v>1</v>
      </c>
      <c r="I3421" s="2" t="inlineStr">
        <is>
          <t>TB 401 - DPR - 2026-03-25.xlsx</t>
        </is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45999</v>
      </c>
      <c r="F3422" s="13" t="n">
        <v>46000</v>
      </c>
      <c r="G3422" s="2" t="n">
        <v>1</v>
      </c>
      <c r="H3422" s="2" t="b">
        <v>0</v>
      </c>
      <c r="I3422" s="2" t="inlineStr">
        <is>
          <t>TB 401 - DPR - 2026-03-25.xlsx</t>
        </is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46001</v>
      </c>
      <c r="F3423" s="13" t="n">
        <v>46002</v>
      </c>
      <c r="G3423" s="2" t="n">
        <v>1</v>
      </c>
      <c r="H3423" s="2" t="b">
        <v>0</v>
      </c>
      <c r="I3423" s="2" t="inlineStr">
        <is>
          <t>TB 401 - DPR - 2026-03-25.xlsx</t>
        </is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45999</v>
      </c>
      <c r="F3424" s="13" t="n">
        <v>46002</v>
      </c>
      <c r="G3424" s="2" t="n">
        <v>3</v>
      </c>
      <c r="H3424" s="2" t="b">
        <v>0</v>
      </c>
      <c r="I3424" s="2" t="inlineStr">
        <is>
          <t>TB 401 - DPR - 2026-03-25.xlsx</t>
        </is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46008</v>
      </c>
      <c r="F3425" s="13" t="n">
        <v>46011</v>
      </c>
      <c r="G3425" s="2" t="n">
        <v>3</v>
      </c>
      <c r="H3425" s="2" t="b">
        <v>0</v>
      </c>
      <c r="I3425" s="2" t="inlineStr">
        <is>
          <t>TB 401 - DPR - 2026-03-25.xlsx</t>
        </is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45999</v>
      </c>
      <c r="F3426" s="13" t="n">
        <v>46004</v>
      </c>
      <c r="G3426" s="2" t="n">
        <v>5</v>
      </c>
      <c r="H3426" s="2" t="b">
        <v>0</v>
      </c>
      <c r="I3426" s="2" t="inlineStr">
        <is>
          <t>TB 401 - DPR - 2026-03-25.xlsx</t>
        </is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46012</v>
      </c>
      <c r="F3427" s="13" t="n">
        <v>46014</v>
      </c>
      <c r="G3427" s="2" t="n">
        <v>2</v>
      </c>
      <c r="H3427" s="2" t="b">
        <v>0</v>
      </c>
      <c r="I3427" s="2" t="inlineStr">
        <is>
          <t>TB 401 - DPR - 2026-03-25.xlsx</t>
        </is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46013</v>
      </c>
      <c r="F3428" s="13" t="n">
        <v>46016</v>
      </c>
      <c r="G3428" s="2" t="n">
        <v>3</v>
      </c>
      <c r="H3428" s="2" t="b">
        <v>0</v>
      </c>
      <c r="I3428" s="2" t="inlineStr">
        <is>
          <t>TB 401 - DPR - 2026-03-25.xlsx</t>
        </is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46018</v>
      </c>
      <c r="F3429" s="13" t="n">
        <v>46014</v>
      </c>
      <c r="G3429" s="2" t="n">
        <v>-4</v>
      </c>
      <c r="H3429" s="2" t="b">
        <v>1</v>
      </c>
      <c r="I3429" s="2" t="inlineStr">
        <is>
          <t>TB 401 - DPR - 2026-03-25.xlsx</t>
        </is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46009</v>
      </c>
      <c r="F3430" s="13" t="n">
        <v>46019</v>
      </c>
      <c r="G3430" s="2" t="n">
        <v>10</v>
      </c>
      <c r="H3430" s="2" t="b">
        <v>0</v>
      </c>
      <c r="I3430" s="2" t="inlineStr">
        <is>
          <t>TB 401 - DPR - 2026-03-25.xlsx</t>
        </is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46019</v>
      </c>
      <c r="F3431" s="13" t="n">
        <v>46022</v>
      </c>
      <c r="G3431" s="2" t="n">
        <v>3</v>
      </c>
      <c r="H3431" s="2" t="b">
        <v>0</v>
      </c>
      <c r="I3431" s="2" t="inlineStr">
        <is>
          <t>TB 401 - DPR - 2026-03-25.xlsx</t>
        </is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46022</v>
      </c>
      <c r="F3432" s="13" t="n">
        <v>46026</v>
      </c>
      <c r="G3432" s="2" t="n">
        <v>4</v>
      </c>
      <c r="H3432" s="2" t="b">
        <v>0</v>
      </c>
      <c r="I3432" s="2" t="inlineStr">
        <is>
          <t>TB 401 - DPR - 2026-03-25.xlsx</t>
        </is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46022</v>
      </c>
      <c r="F3433" s="13" t="n">
        <v>46047</v>
      </c>
      <c r="G3433" s="2" t="n">
        <v>25</v>
      </c>
      <c r="H3433" s="2" t="b">
        <v>0</v>
      </c>
      <c r="I3433" s="2" t="inlineStr">
        <is>
          <t>TB 401 - DPR - 2026-03-25.xlsx</t>
        </is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46028</v>
      </c>
      <c r="F3434" s="13" t="n">
        <v>46025</v>
      </c>
      <c r="G3434" s="2" t="n">
        <v>-3</v>
      </c>
      <c r="H3434" s="2" t="b">
        <v>1</v>
      </c>
      <c r="I3434" s="2" t="inlineStr">
        <is>
          <t>TB 401 - DPR - 2026-03-25.xlsx</t>
        </is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46027</v>
      </c>
      <c r="F3435" s="13" t="n">
        <v>46027</v>
      </c>
      <c r="G3435" s="2" t="n">
        <v>0</v>
      </c>
      <c r="H3435" s="2" t="b">
        <v>0</v>
      </c>
      <c r="I3435" s="2" t="inlineStr">
        <is>
          <t>TB 401 - DPR - 2026-03-25.xlsx</t>
        </is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45662</v>
      </c>
      <c r="F3436" s="13" t="n">
        <v>46029</v>
      </c>
      <c r="G3436" s="2" t="n">
        <v>367</v>
      </c>
      <c r="H3436" s="2" t="b">
        <v>0</v>
      </c>
      <c r="I3436" s="2" t="inlineStr">
        <is>
          <t>TB 401 - DPR - 2026-03-25.xlsx</t>
        </is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46031</v>
      </c>
      <c r="F3437" s="13" t="n">
        <v>46033</v>
      </c>
      <c r="G3437" s="2" t="n">
        <v>2</v>
      </c>
      <c r="H3437" s="2" t="b">
        <v>0</v>
      </c>
      <c r="I3437" s="2" t="inlineStr">
        <is>
          <t>TB 401 - DPR - 2026-03-25.xlsx</t>
        </is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46036</v>
      </c>
      <c r="F3438" s="13" t="n">
        <v>46035</v>
      </c>
      <c r="G3438" s="2" t="n">
        <v>-1</v>
      </c>
      <c r="H3438" s="2" t="b">
        <v>1</v>
      </c>
      <c r="I3438" s="2" t="inlineStr">
        <is>
          <t>TB 401 - DPR - 2026-03-25.xlsx</t>
        </is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46038</v>
      </c>
      <c r="F3439" s="13" t="n">
        <v>46033</v>
      </c>
      <c r="G3439" s="2" t="n">
        <v>-5</v>
      </c>
      <c r="H3439" s="2" t="b">
        <v>1</v>
      </c>
      <c r="I3439" s="2" t="inlineStr">
        <is>
          <t>TB 401 - DPR - 2026-03-25.xlsx</t>
        </is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46050</v>
      </c>
      <c r="F3440" s="13" t="n">
        <v>46041</v>
      </c>
      <c r="G3440" s="2" t="n">
        <v>-9</v>
      </c>
      <c r="H3440" s="2" t="b">
        <v>1</v>
      </c>
      <c r="I3440" s="2" t="inlineStr">
        <is>
          <t>TB 401 - DPR - 2026-03-25.xlsx</t>
        </is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46053</v>
      </c>
      <c r="F3441" s="13" t="n">
        <v>46047</v>
      </c>
      <c r="G3441" s="2" t="n">
        <v>-6</v>
      </c>
      <c r="H3441" s="2" t="b">
        <v>1</v>
      </c>
      <c r="I3441" s="2" t="inlineStr">
        <is>
          <t>TB 401 - DPR - 2026-03-25.xlsx</t>
        </is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46053</v>
      </c>
      <c r="F3442" s="13" t="n">
        <v>46025</v>
      </c>
      <c r="G3442" s="2" t="n">
        <v>-28</v>
      </c>
      <c r="H3442" s="2" t="b">
        <v>1</v>
      </c>
      <c r="I3442" s="2" t="inlineStr">
        <is>
          <t>TB 401 - DPR - 2026-03-25.xlsx</t>
        </is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46060</v>
      </c>
      <c r="F3443" s="13" t="n">
        <v>46055</v>
      </c>
      <c r="G3443" s="2" t="n">
        <v>-5</v>
      </c>
      <c r="H3443" s="2" t="b">
        <v>1</v>
      </c>
      <c r="I3443" s="2" t="inlineStr">
        <is>
          <t>TB 401 - DPR - 2026-03-25.xlsx</t>
        </is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46060</v>
      </c>
      <c r="F3444" s="13" t="n">
        <v>46051</v>
      </c>
      <c r="G3444" s="2" t="n">
        <v>-9</v>
      </c>
      <c r="H3444" s="2" t="b">
        <v>1</v>
      </c>
      <c r="I3444" s="2" t="inlineStr">
        <is>
          <t>TB 401 - DPR - 2026-03-25.xlsx</t>
        </is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46069</v>
      </c>
      <c r="F3445" s="13" t="n">
        <v>46064</v>
      </c>
      <c r="G3445" s="2" t="n">
        <v>-5</v>
      </c>
      <c r="H3445" s="2" t="b">
        <v>1</v>
      </c>
      <c r="I3445" s="2" t="inlineStr">
        <is>
          <t>TB 401 - DPR - 2026-03-25.xlsx</t>
        </is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46043</v>
      </c>
      <c r="F3446" s="13" t="n">
        <v>46062</v>
      </c>
      <c r="G3446" s="2" t="n">
        <v>19</v>
      </c>
      <c r="H3446" s="2" t="b">
        <v>0</v>
      </c>
      <c r="I3446" s="2" t="inlineStr">
        <is>
          <t>TB 401 - DPR - 2026-03-25.xlsx</t>
        </is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46070</v>
      </c>
      <c r="F3447" s="13" t="n">
        <v>46064</v>
      </c>
      <c r="G3447" s="2" t="n">
        <v>-6</v>
      </c>
      <c r="H3447" s="2" t="b">
        <v>1</v>
      </c>
      <c r="I3447" s="2" t="inlineStr">
        <is>
          <t>TB 401 - DPR - 2026-03-25.xlsx</t>
        </is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46060</v>
      </c>
      <c r="F3448" s="13" t="n">
        <v>46064</v>
      </c>
      <c r="G3448" s="2" t="n">
        <v>4</v>
      </c>
      <c r="H3448" s="2" t="b">
        <v>0</v>
      </c>
      <c r="I3448" s="2" t="inlineStr">
        <is>
          <t>TB 401 - DPR - 2026-03-25.xlsx</t>
        </is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46053</v>
      </c>
      <c r="F3449" s="13" t="n">
        <v>46072</v>
      </c>
      <c r="G3449" s="2" t="n">
        <v>19</v>
      </c>
      <c r="H3449" s="2" t="b">
        <v>0</v>
      </c>
      <c r="I3449" s="2" t="inlineStr">
        <is>
          <t>TB 401 - DPR - 2026-03-25.xlsx</t>
        </is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46075</v>
      </c>
      <c r="F3450" s="13" t="n">
        <v>46075</v>
      </c>
      <c r="G3450" s="2" t="n">
        <v>0</v>
      </c>
      <c r="H3450" s="2" t="b">
        <v>0</v>
      </c>
      <c r="I3450" s="2" t="inlineStr">
        <is>
          <t>TB 401 - DPR - 2026-03-25.xlsx</t>
        </is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46076</v>
      </c>
      <c r="F3451" s="13" t="n">
        <v>46073</v>
      </c>
      <c r="G3451" s="2" t="n">
        <v>-3</v>
      </c>
      <c r="H3451" s="2" t="b">
        <v>1</v>
      </c>
      <c r="I3451" s="2" t="inlineStr">
        <is>
          <t>TB 401 - DPR - 2026-03-25.xlsx</t>
        </is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46077</v>
      </c>
      <c r="F3452" s="13" t="n">
        <v>46079</v>
      </c>
      <c r="G3452" s="2" t="n">
        <v>2</v>
      </c>
      <c r="H3452" s="2" t="b">
        <v>0</v>
      </c>
      <c r="I3452" s="2" t="inlineStr">
        <is>
          <t>TB 401 - DPR - 2026-03-25.xlsx</t>
        </is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46083</v>
      </c>
      <c r="F3453" s="13" t="n">
        <v>46079</v>
      </c>
      <c r="G3453" s="2" t="n">
        <v>-4</v>
      </c>
      <c r="H3453" s="2" t="b">
        <v>1</v>
      </c>
      <c r="I3453" s="2" t="inlineStr">
        <is>
          <t>TB 401 - DPR - 2026-03-25.xlsx</t>
        </is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46095</v>
      </c>
      <c r="F3454" s="13" t="n">
        <v>46093</v>
      </c>
      <c r="G3454" s="2" t="n">
        <v>-2</v>
      </c>
      <c r="H3454" s="2" t="b">
        <v>1</v>
      </c>
      <c r="I3454" s="2" t="inlineStr">
        <is>
          <t>TB 401 - DPR - 2026-03-25.xlsx</t>
        </is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46100</v>
      </c>
      <c r="F3455" s="13" t="n">
        <v>46097</v>
      </c>
      <c r="G3455" s="2" t="n">
        <v>-3</v>
      </c>
      <c r="H3455" s="2" t="b">
        <v>1</v>
      </c>
      <c r="I3455" s="2" t="inlineStr">
        <is>
          <t>TB 401 - DPR - 2026-03-25.xlsx</t>
        </is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t="inlineStr"/>
      <c r="G3456" t="inlineStr"/>
      <c r="H3456" s="2" t="b">
        <v>0</v>
      </c>
      <c r="I3456" s="2" t="inlineStr">
        <is>
          <t>TB 408 - DPR - 2026-04-14.xlsx</t>
        </is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45532</v>
      </c>
      <c r="F3457" s="13" t="n">
        <v>45544</v>
      </c>
      <c r="G3457" s="2" t="n">
        <v>12</v>
      </c>
      <c r="H3457" s="2" t="b">
        <v>0</v>
      </c>
      <c r="I3457" s="2" t="inlineStr">
        <is>
          <t>TB 408 - DPR - 2026-04-14.xlsx</t>
        </is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45551</v>
      </c>
      <c r="F3458" s="13" t="n">
        <v>45561</v>
      </c>
      <c r="G3458" s="2" t="n">
        <v>10</v>
      </c>
      <c r="H3458" s="2" t="b">
        <v>0</v>
      </c>
      <c r="I3458" s="2" t="inlineStr">
        <is>
          <t>TB 408 - DPR - 2026-04-14.xlsx</t>
        </is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45567</v>
      </c>
      <c r="F3459" s="13" t="n">
        <v>45582</v>
      </c>
      <c r="G3459" s="2" t="n">
        <v>15</v>
      </c>
      <c r="H3459" s="2" t="b">
        <v>0</v>
      </c>
      <c r="I3459" s="2" t="inlineStr">
        <is>
          <t>TB 408 - DPR - 2026-04-14.xlsx</t>
        </is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45586</v>
      </c>
      <c r="F3460" s="13" t="n">
        <v>45596</v>
      </c>
      <c r="G3460" s="2" t="n">
        <v>10</v>
      </c>
      <c r="H3460" s="2" t="b">
        <v>0</v>
      </c>
      <c r="I3460" s="2" t="inlineStr">
        <is>
          <t>TB 408 - DPR - 2026-04-14.xlsx</t>
        </is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45601</v>
      </c>
      <c r="F3461" s="13" t="n">
        <v>45609</v>
      </c>
      <c r="G3461" s="2" t="n">
        <v>8</v>
      </c>
      <c r="H3461" s="2" t="b">
        <v>0</v>
      </c>
      <c r="I3461" s="2" t="inlineStr">
        <is>
          <t>TB 408 - DPR - 2026-04-14.xlsx</t>
        </is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45653</v>
      </c>
      <c r="F3462" s="13" t="n">
        <v>45661</v>
      </c>
      <c r="G3462" s="2" t="n">
        <v>8</v>
      </c>
      <c r="H3462" s="2" t="b">
        <v>0</v>
      </c>
      <c r="I3462" s="2" t="inlineStr">
        <is>
          <t>TB 408 - DPR - 2026-04-14.xlsx</t>
        </is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45665</v>
      </c>
      <c r="F3463" s="13" t="n">
        <v>45669</v>
      </c>
      <c r="G3463" s="2" t="n">
        <v>4</v>
      </c>
      <c r="H3463" s="2" t="b">
        <v>0</v>
      </c>
      <c r="I3463" s="2" t="inlineStr">
        <is>
          <t>TB 408 - DPR - 2026-04-14.xlsx</t>
        </is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45738</v>
      </c>
      <c r="F3464" s="13" t="n">
        <v>45726</v>
      </c>
      <c r="G3464" s="2" t="n">
        <v>-12</v>
      </c>
      <c r="H3464" s="2" t="b">
        <v>1</v>
      </c>
      <c r="I3464" s="2" t="inlineStr">
        <is>
          <t>TB 408 - DPR - 2026-04-14.xlsx</t>
        </is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45739</v>
      </c>
      <c r="F3465" s="13" t="n">
        <v>45733</v>
      </c>
      <c r="G3465" s="2" t="n">
        <v>-6</v>
      </c>
      <c r="H3465" s="2" t="b">
        <v>1</v>
      </c>
      <c r="I3465" s="2" t="inlineStr">
        <is>
          <t>TB 408 - DPR - 2026-04-14.xlsx</t>
        </is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45707</v>
      </c>
      <c r="F3466" s="13" t="n">
        <v>45778</v>
      </c>
      <c r="G3466" s="2" t="n">
        <v>71</v>
      </c>
      <c r="H3466" s="2" t="b">
        <v>0</v>
      </c>
      <c r="I3466" s="2" t="inlineStr">
        <is>
          <t>TB 408 - DPR - 2026-04-14.xlsx</t>
        </is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45755</v>
      </c>
      <c r="F3467" s="13" t="n">
        <v>45751</v>
      </c>
      <c r="G3467" s="2" t="n">
        <v>-4</v>
      </c>
      <c r="H3467" s="2" t="b">
        <v>1</v>
      </c>
      <c r="I3467" s="2" t="inlineStr">
        <is>
          <t>TB 408 - DPR - 2026-04-14.xlsx</t>
        </is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45829</v>
      </c>
      <c r="F3468" s="13" t="n">
        <v>45926</v>
      </c>
      <c r="G3468" s="2" t="n">
        <v>97</v>
      </c>
      <c r="H3468" s="2" t="b">
        <v>0</v>
      </c>
      <c r="I3468" s="2" t="inlineStr">
        <is>
          <t>TB 408 - DPR - 2026-04-14.xlsx</t>
        </is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45969</v>
      </c>
      <c r="F3469" s="13" t="n">
        <v>45982</v>
      </c>
      <c r="G3469" s="2" t="n">
        <v>13</v>
      </c>
      <c r="H3469" s="2" t="b">
        <v>0</v>
      </c>
      <c r="I3469" s="2" t="inlineStr">
        <is>
          <t>TB 408 - DPR - 2026-04-14.xlsx</t>
        </is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45979</v>
      </c>
      <c r="F3470" s="13" t="n">
        <v>46021</v>
      </c>
      <c r="G3470" s="2" t="n">
        <v>42</v>
      </c>
      <c r="H3470" s="2" t="b">
        <v>0</v>
      </c>
      <c r="I3470" s="2" t="inlineStr">
        <is>
          <t>TB 408 - DPR - 2026-04-14.xlsx</t>
        </is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45986</v>
      </c>
      <c r="F3471" s="13" t="n">
        <v>45989</v>
      </c>
      <c r="G3471" s="2" t="n">
        <v>3</v>
      </c>
      <c r="H3471" s="2" t="b">
        <v>0</v>
      </c>
      <c r="I3471" s="2" t="inlineStr">
        <is>
          <t>TB 408 - DPR - 2026-04-14.xlsx</t>
        </is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45989</v>
      </c>
      <c r="F3472" s="13" t="n">
        <v>45989</v>
      </c>
      <c r="G3472" s="2" t="n">
        <v>0</v>
      </c>
      <c r="H3472" s="2" t="b">
        <v>0</v>
      </c>
      <c r="I3472" s="2" t="inlineStr">
        <is>
          <t>TB 408 - DPR - 2026-04-14.xlsx</t>
        </is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46007</v>
      </c>
      <c r="F3473" s="13" t="n">
        <v>46003</v>
      </c>
      <c r="G3473" s="2" t="n">
        <v>-4</v>
      </c>
      <c r="H3473" s="2" t="b">
        <v>1</v>
      </c>
      <c r="I3473" s="2" t="inlineStr">
        <is>
          <t>TB 408 - DPR - 2026-04-14.xlsx</t>
        </is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45987</v>
      </c>
      <c r="F3474" s="13" t="n">
        <v>45981</v>
      </c>
      <c r="G3474" s="2" t="n">
        <v>-6</v>
      </c>
      <c r="H3474" s="2" t="b">
        <v>1</v>
      </c>
      <c r="I3474" s="2" t="inlineStr">
        <is>
          <t>TB 408 - DPR - 2026-04-14.xlsx</t>
        </is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46002</v>
      </c>
      <c r="F3475" s="13" t="n">
        <v>45997</v>
      </c>
      <c r="G3475" s="2" t="n">
        <v>-5</v>
      </c>
      <c r="H3475" s="2" t="b">
        <v>1</v>
      </c>
      <c r="I3475" s="2" t="inlineStr">
        <is>
          <t>TB 408 - DPR - 2026-04-14.xlsx</t>
        </is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46015</v>
      </c>
      <c r="F3476" s="13" t="n">
        <v>46012</v>
      </c>
      <c r="G3476" s="2" t="n">
        <v>-3</v>
      </c>
      <c r="H3476" s="2" t="b">
        <v>1</v>
      </c>
      <c r="I3476" s="2" t="inlineStr">
        <is>
          <t>TB 408 - DPR - 2026-04-14.xlsx</t>
        </is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46019</v>
      </c>
      <c r="F3477" s="13" t="n">
        <v>46028</v>
      </c>
      <c r="G3477" s="2" t="n">
        <v>9</v>
      </c>
      <c r="H3477" s="2" t="b">
        <v>0</v>
      </c>
      <c r="I3477" s="2" t="inlineStr">
        <is>
          <t>TB 408 - DPR - 2026-04-14.xlsx</t>
        </is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13" t="n">
        <v>46020</v>
      </c>
      <c r="G3478" s="2" t="n">
        <v>0</v>
      </c>
      <c r="H3478" s="2" t="b">
        <v>0</v>
      </c>
      <c r="I3478" s="2" t="inlineStr">
        <is>
          <t>TB 408 - DPR - 2026-04-14.xlsx</t>
        </is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13" t="n">
        <v>46025</v>
      </c>
      <c r="G3479" s="2" t="n">
        <v>0</v>
      </c>
      <c r="H3479" s="2" t="b">
        <v>0</v>
      </c>
      <c r="I3479" s="2" t="inlineStr">
        <is>
          <t>TB 408 - DPR - 2026-04-14.xlsx</t>
        </is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46038</v>
      </c>
      <c r="F3480" s="13" t="n">
        <v>46033</v>
      </c>
      <c r="G3480" s="2" t="n">
        <v>-5</v>
      </c>
      <c r="H3480" s="2" t="b">
        <v>1</v>
      </c>
      <c r="I3480" s="2" t="inlineStr">
        <is>
          <t>TB 408 - DPR - 2026-04-14.xlsx</t>
        </is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46046</v>
      </c>
      <c r="F3481" s="13" t="n">
        <v>46051</v>
      </c>
      <c r="G3481" s="2" t="n">
        <v>5</v>
      </c>
      <c r="H3481" s="2" t="b">
        <v>0</v>
      </c>
      <c r="I3481" s="2" t="inlineStr">
        <is>
          <t>TB 408 - DPR - 2026-04-14.xlsx</t>
        </is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46044</v>
      </c>
      <c r="F3482" s="13" t="n">
        <v>46058</v>
      </c>
      <c r="G3482" s="2" t="n">
        <v>14</v>
      </c>
      <c r="H3482" s="2" t="b">
        <v>0</v>
      </c>
      <c r="I3482" s="2" t="inlineStr">
        <is>
          <t>TB 408 - DPR - 2026-04-14.xlsx</t>
        </is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46053</v>
      </c>
      <c r="F3483" s="13" t="n">
        <v>46050</v>
      </c>
      <c r="G3483" s="2" t="n">
        <v>-3</v>
      </c>
      <c r="H3483" s="2" t="b">
        <v>1</v>
      </c>
      <c r="I3483" s="2" t="inlineStr">
        <is>
          <t>TB 408 - DPR - 2026-04-14.xlsx</t>
        </is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46042</v>
      </c>
      <c r="F3484" s="13" t="n">
        <v>46042</v>
      </c>
      <c r="G3484" s="2" t="n">
        <v>0</v>
      </c>
      <c r="H3484" s="2" t="b">
        <v>0</v>
      </c>
      <c r="I3484" s="2" t="inlineStr">
        <is>
          <t>TB 408 - DPR - 2026-04-14.xlsx</t>
        </is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13" t="n">
        <v>46050</v>
      </c>
      <c r="G3485" s="2" t="n">
        <v>0</v>
      </c>
      <c r="H3485" s="2" t="b">
        <v>0</v>
      </c>
      <c r="I3485" s="2" t="inlineStr">
        <is>
          <t>TB 408 - DPR - 2026-04-14.xlsx</t>
        </is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46061</v>
      </c>
      <c r="F3486" s="13" t="n">
        <v>46063</v>
      </c>
      <c r="G3486" s="2" t="n">
        <v>2</v>
      </c>
      <c r="H3486" s="2" t="b">
        <v>0</v>
      </c>
      <c r="I3486" s="2" t="inlineStr">
        <is>
          <t>TB 408 - DPR - 2026-04-14.xlsx</t>
        </is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46065</v>
      </c>
      <c r="F3487" s="13" t="n">
        <v>46070</v>
      </c>
      <c r="G3487" s="2" t="n">
        <v>5</v>
      </c>
      <c r="H3487" s="2" t="b">
        <v>0</v>
      </c>
      <c r="I3487" s="2" t="inlineStr">
        <is>
          <t>TB 408 - DPR - 2026-04-14.xlsx</t>
        </is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46079</v>
      </c>
      <c r="F3488" s="13" t="n">
        <v>46073</v>
      </c>
      <c r="G3488" s="2" t="n">
        <v>-6</v>
      </c>
      <c r="H3488" s="2" t="b">
        <v>1</v>
      </c>
      <c r="I3488" s="2" t="inlineStr">
        <is>
          <t>TB 408 - DPR - 2026-04-14.xlsx</t>
        </is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46106</v>
      </c>
      <c r="F3489" s="13" t="n">
        <v>46108</v>
      </c>
      <c r="G3489" s="2" t="n">
        <v>2</v>
      </c>
      <c r="H3489" s="2" t="b">
        <v>0</v>
      </c>
      <c r="I3489" s="2" t="inlineStr">
        <is>
          <t>TB 408 - DPR - 2026-04-14.xlsx</t>
        </is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46072</v>
      </c>
      <c r="F3490" s="13" t="n">
        <v>46091</v>
      </c>
      <c r="G3490" s="2" t="n">
        <v>19</v>
      </c>
      <c r="H3490" s="2" t="b">
        <v>0</v>
      </c>
      <c r="I3490" s="2" t="inlineStr">
        <is>
          <t>TB 408 - DPR - 2026-04-14.xlsx</t>
        </is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46104</v>
      </c>
      <c r="F3491" s="13" t="n">
        <v>46109</v>
      </c>
      <c r="G3491" s="2" t="n">
        <v>5</v>
      </c>
      <c r="H3491" s="2" t="b">
        <v>0</v>
      </c>
      <c r="I3491" s="2" t="inlineStr">
        <is>
          <t>TB 408 - DPR - 2026-04-14.xlsx</t>
        </is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46112</v>
      </c>
      <c r="F3492" s="13" t="n">
        <v>46105</v>
      </c>
      <c r="G3492" s="2" t="n">
        <v>-7</v>
      </c>
      <c r="H3492" s="2" t="b">
        <v>1</v>
      </c>
      <c r="I3492" s="2" t="inlineStr">
        <is>
          <t>TB 408 - DPR - 2026-04-14.xlsx</t>
        </is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46112</v>
      </c>
      <c r="F3493" s="13" t="n">
        <v>46109</v>
      </c>
      <c r="G3493" s="2" t="n">
        <v>-3</v>
      </c>
      <c r="H3493" s="2" t="b">
        <v>1</v>
      </c>
      <c r="I3493" s="2" t="inlineStr">
        <is>
          <t>TB 408 - DPR - 2026-04-14.xlsx</t>
        </is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46111</v>
      </c>
      <c r="F3494" s="13" t="n">
        <v>46108</v>
      </c>
      <c r="G3494" s="2" t="n">
        <v>-3</v>
      </c>
      <c r="H3494" s="2" t="b">
        <v>1</v>
      </c>
      <c r="I3494" s="2" t="inlineStr">
        <is>
          <t>TB 408 - DPR - 2026-04-14.xlsx</t>
        </is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46096</v>
      </c>
      <c r="F3495" s="13" t="n">
        <v>46116</v>
      </c>
      <c r="G3495" s="2" t="n">
        <v>20</v>
      </c>
      <c r="H3495" s="2" t="b">
        <v>0</v>
      </c>
      <c r="I3495" s="2" t="inlineStr">
        <is>
          <t>TB 408 - DPR - 2026-04-14.xlsx</t>
        </is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46118</v>
      </c>
      <c r="F3496" s="13" t="n">
        <v>46117</v>
      </c>
      <c r="G3496" s="2" t="n">
        <v>-1</v>
      </c>
      <c r="H3496" s="2" t="b">
        <v>1</v>
      </c>
      <c r="I3496" s="2" t="inlineStr">
        <is>
          <t>TB 408 - DPR - 2026-04-14.xlsx</t>
        </is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46115</v>
      </c>
      <c r="F3497" s="13" t="n">
        <v>46118</v>
      </c>
      <c r="G3497" s="2" t="n">
        <v>3</v>
      </c>
      <c r="H3497" s="2" t="b">
        <v>0</v>
      </c>
      <c r="I3497" s="2" t="inlineStr">
        <is>
          <t>TB 408 - DPR - 2026-04-14.xlsx</t>
        </is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46121</v>
      </c>
      <c r="F3498" s="13" t="n">
        <v>46115</v>
      </c>
      <c r="G3498" s="2" t="n">
        <v>-6</v>
      </c>
      <c r="H3498" s="2" t="b">
        <v>1</v>
      </c>
      <c r="I3498" s="2" t="inlineStr">
        <is>
          <t>TB 408 - DPR - 2026-04-14.xlsx</t>
        </is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46121</v>
      </c>
      <c r="F3499" s="13" t="n">
        <v>46120</v>
      </c>
      <c r="G3499" s="2" t="n">
        <v>-1</v>
      </c>
      <c r="H3499" s="2" t="b">
        <v>1</v>
      </c>
      <c r="I3499" s="2" t="inlineStr">
        <is>
          <t>TB 408 - DPR - 2026-04-14.xlsx</t>
        </is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46121</v>
      </c>
      <c r="F3500" s="13" t="n">
        <v>46120</v>
      </c>
      <c r="G3500" s="2" t="n">
        <v>-1</v>
      </c>
      <c r="H3500" s="2" t="b">
        <v>1</v>
      </c>
      <c r="I3500" s="2" t="inlineStr">
        <is>
          <t>TB 408 - DPR - 2026-04-14.xlsx</t>
        </is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46116</v>
      </c>
      <c r="F3501" t="inlineStr"/>
      <c r="G3501" t="inlineStr"/>
      <c r="H3501" s="2" t="b">
        <v>0</v>
      </c>
      <c r="I3501" s="2" t="inlineStr">
        <is>
          <t>TB 408 - DPR - 2026-04-14.xlsx</t>
        </is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t="inlineStr"/>
      <c r="F3502" s="13" t="n">
        <v>46105</v>
      </c>
      <c r="G3502" t="inlineStr"/>
      <c r="H3502" s="2" t="b">
        <v>0</v>
      </c>
      <c r="I3502" s="2" t="inlineStr">
        <is>
          <t>TB 408 - DPR - 2026-04-14.xlsx</t>
        </is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t="inlineStr"/>
      <c r="F3503" t="inlineStr"/>
      <c r="G3503" t="inlineStr"/>
      <c r="H3503" s="2" t="b">
        <v>0</v>
      </c>
      <c r="I3503" s="2" t="inlineStr">
        <is>
          <t>TB 408 - DPR - 2026-04-14.xlsx</t>
        </is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t="inlineStr"/>
      <c r="G3504" t="inlineStr"/>
      <c r="H3504" s="2" t="b">
        <v>0</v>
      </c>
      <c r="I3504" s="2" t="inlineStr">
        <is>
          <t>TB 408 - DPR - 2026-04-14.xlsx</t>
        </is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t="inlineStr"/>
      <c r="G3505" t="inlineStr"/>
      <c r="H3505" s="2" t="b">
        <v>0</v>
      </c>
      <c r="I3505" s="2" t="inlineStr">
        <is>
          <t>TB 408 - DPR - 2026-04-14.xlsx</t>
        </is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t="inlineStr"/>
      <c r="G3506" t="inlineStr"/>
      <c r="H3506" s="2" t="b">
        <v>0</v>
      </c>
      <c r="I3506" s="2" t="inlineStr">
        <is>
          <t>TB 408 - DPR - 2026-04-14.xlsx</t>
        </is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t="inlineStr"/>
      <c r="G3507" t="inlineStr"/>
      <c r="H3507" s="2" t="b">
        <v>0</v>
      </c>
      <c r="I3507" s="2" t="inlineStr">
        <is>
          <t>TB 408 - DPR - 2026-04-14.xlsx</t>
        </is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t="inlineStr"/>
      <c r="G3508" t="inlineStr"/>
      <c r="H3508" s="2" t="b">
        <v>0</v>
      </c>
      <c r="I3508" s="2" t="inlineStr">
        <is>
          <t>TB 408 - DPR - 2026-04-14.xlsx</t>
        </is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t="inlineStr"/>
      <c r="G3509" t="inlineStr"/>
      <c r="H3509" s="2" t="b">
        <v>0</v>
      </c>
      <c r="I3509" s="2" t="inlineStr">
        <is>
          <t>TB 408 - DPR - 2026-04-14.xlsx</t>
        </is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t="inlineStr"/>
      <c r="G3510" t="inlineStr"/>
      <c r="H3510" s="2" t="b">
        <v>0</v>
      </c>
      <c r="I3510" s="2" t="inlineStr">
        <is>
          <t>TB 408 - DPR - 2026-04-14.xlsx</t>
        </is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t="inlineStr"/>
      <c r="G3511" t="inlineStr"/>
      <c r="H3511" s="2" t="b">
        <v>0</v>
      </c>
      <c r="I3511" s="2" t="inlineStr">
        <is>
          <t>TB 501 - DPR - 2026-04-14.xlsx</t>
        </is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t="inlineStr"/>
      <c r="G3512" t="inlineStr"/>
      <c r="H3512" s="2" t="b">
        <v>0</v>
      </c>
      <c r="I3512" s="2" t="inlineStr">
        <is>
          <t>TB 501 - DPR - 2026-04-14.xlsx</t>
        </is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t="inlineStr"/>
      <c r="G3513" t="inlineStr"/>
      <c r="H3513" s="2" t="b">
        <v>0</v>
      </c>
      <c r="I3513" s="2" t="inlineStr">
        <is>
          <t>TB 501 - DPR - 2026-04-14.xlsx</t>
        </is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t="inlineStr"/>
      <c r="G3514" t="inlineStr"/>
      <c r="H3514" s="2" t="b">
        <v>0</v>
      </c>
      <c r="I3514" s="2" t="inlineStr">
        <is>
          <t>TB 501 - DPR - 2026-04-14.xlsx</t>
        </is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t="inlineStr"/>
      <c r="G3515" t="inlineStr"/>
      <c r="H3515" s="2" t="b">
        <v>0</v>
      </c>
      <c r="I3515" s="2" t="inlineStr">
        <is>
          <t>TB 501 - DPR - 2026-04-14.xlsx</t>
        </is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t="inlineStr"/>
      <c r="G3516" t="inlineStr"/>
      <c r="H3516" s="2" t="b">
        <v>0</v>
      </c>
      <c r="I3516" s="2" t="inlineStr">
        <is>
          <t>TB 501 - DPR - 2026-04-14.xlsx</t>
        </is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t="inlineStr"/>
      <c r="G3517" t="inlineStr"/>
      <c r="H3517" s="2" t="b">
        <v>0</v>
      </c>
      <c r="I3517" s="2" t="inlineStr">
        <is>
          <t>TB 501 - DPR - 2026-04-14.xlsx</t>
        </is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t="inlineStr"/>
      <c r="G3518" t="inlineStr"/>
      <c r="H3518" s="2" t="b">
        <v>0</v>
      </c>
      <c r="I3518" s="2" t="inlineStr">
        <is>
          <t>TB 501 - DPR - 2026-04-14.xlsx</t>
        </is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t="inlineStr"/>
      <c r="G3519" t="inlineStr"/>
      <c r="H3519" s="2" t="b">
        <v>0</v>
      </c>
      <c r="I3519" s="2" t="inlineStr">
        <is>
          <t>TB 501 - DPR - 2026-04-14.xlsx</t>
        </is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t="inlineStr"/>
      <c r="G3520" t="inlineStr"/>
      <c r="H3520" s="2" t="b">
        <v>0</v>
      </c>
      <c r="I3520" s="2" t="inlineStr">
        <is>
          <t>TB 501 - DPR - 2026-04-14.xlsx</t>
        </is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t="inlineStr"/>
      <c r="G3521" t="inlineStr"/>
      <c r="H3521" s="2" t="b">
        <v>0</v>
      </c>
      <c r="I3521" s="2" t="inlineStr">
        <is>
          <t>TB 501 - DPR - 2026-04-14.xlsx</t>
        </is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t="inlineStr"/>
      <c r="G3522" t="inlineStr"/>
      <c r="H3522" s="2" t="b">
        <v>0</v>
      </c>
      <c r="I3522" s="2" t="inlineStr">
        <is>
          <t>TB 501 - DPR - 2026-04-14.xlsx</t>
        </is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t="inlineStr"/>
      <c r="G3523" t="inlineStr"/>
      <c r="H3523" s="2" t="b">
        <v>0</v>
      </c>
      <c r="I3523" s="2" t="inlineStr">
        <is>
          <t>TB 501 - DPR - 2026-04-14.xlsx</t>
        </is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t="inlineStr"/>
      <c r="G3524" t="inlineStr"/>
      <c r="H3524" s="2" t="b">
        <v>0</v>
      </c>
      <c r="I3524" s="2" t="inlineStr">
        <is>
          <t>TB 501 - DPR - 2026-04-14.xlsx</t>
        </is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t="inlineStr"/>
      <c r="G3525" t="inlineStr"/>
      <c r="H3525" s="2" t="b">
        <v>0</v>
      </c>
      <c r="I3525" s="2" t="inlineStr">
        <is>
          <t>TB 501 - DPR - 2026-04-14.xlsx</t>
        </is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t="inlineStr"/>
      <c r="G3526" t="inlineStr"/>
      <c r="H3526" s="2" t="b">
        <v>0</v>
      </c>
      <c r="I3526" s="2" t="inlineStr">
        <is>
          <t>TB 501 - DPR - 2026-04-14.xlsx</t>
        </is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t="inlineStr"/>
      <c r="G3527" t="inlineStr"/>
      <c r="H3527" s="2" t="b">
        <v>0</v>
      </c>
      <c r="I3527" s="2" t="inlineStr">
        <is>
          <t>TB 501 - DPR - 2026-04-14.xlsx</t>
        </is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t="inlineStr"/>
      <c r="G3528" t="inlineStr"/>
      <c r="H3528" s="2" t="b">
        <v>0</v>
      </c>
      <c r="I3528" s="2" t="inlineStr">
        <is>
          <t>TB 501 - DPR - 2026-04-14.xlsx</t>
        </is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46112</v>
      </c>
      <c r="F3529" s="13" t="n">
        <v>46113</v>
      </c>
      <c r="G3529" s="2" t="n">
        <v>1</v>
      </c>
      <c r="H3529" s="2" t="b">
        <v>0</v>
      </c>
      <c r="I3529" s="2" t="inlineStr">
        <is>
          <t>TB 501 - DPR - 2026-04-14.xlsx</t>
        </is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46112</v>
      </c>
      <c r="F3530" s="13" t="n">
        <v>46112</v>
      </c>
      <c r="G3530" s="2" t="n">
        <v>0</v>
      </c>
      <c r="H3530" s="2" t="b">
        <v>0</v>
      </c>
      <c r="I3530" s="2" t="inlineStr">
        <is>
          <t>TB 501 - DPR - 2026-04-14.xlsx</t>
        </is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46112</v>
      </c>
      <c r="F3531" s="13" t="n">
        <v>46113</v>
      </c>
      <c r="G3531" s="2" t="n">
        <v>1</v>
      </c>
      <c r="H3531" s="2" t="b">
        <v>0</v>
      </c>
      <c r="I3531" s="2" t="inlineStr">
        <is>
          <t>TB 501 - DPR - 2026-04-14.xlsx</t>
        </is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13" t="n">
        <v>46113</v>
      </c>
      <c r="G3532" s="2" t="n">
        <v>7</v>
      </c>
      <c r="H3532" s="2" t="b">
        <v>0</v>
      </c>
      <c r="I3532" s="2" t="inlineStr">
        <is>
          <t>TB 501 - DPR - 2026-04-14.xlsx</t>
        </is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46108</v>
      </c>
      <c r="F3533" s="13" t="n">
        <v>46111</v>
      </c>
      <c r="G3533" s="2" t="n">
        <v>3</v>
      </c>
      <c r="H3533" s="2" t="b">
        <v>0</v>
      </c>
      <c r="I3533" s="2" t="inlineStr">
        <is>
          <t>TB 501 - DPR - 2026-04-14.xlsx</t>
        </is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46108</v>
      </c>
      <c r="F3534" s="13" t="n">
        <v>46111</v>
      </c>
      <c r="G3534" s="2" t="n">
        <v>3</v>
      </c>
      <c r="H3534" s="2" t="b">
        <v>0</v>
      </c>
      <c r="I3534" s="2" t="inlineStr">
        <is>
          <t>TB 501 - DPR - 2026-04-14.xlsx</t>
        </is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46108</v>
      </c>
      <c r="F3535" s="13" t="n">
        <v>46111</v>
      </c>
      <c r="G3535" s="2" t="n">
        <v>3</v>
      </c>
      <c r="H3535" s="2" t="b">
        <v>0</v>
      </c>
      <c r="I3535" s="2" t="inlineStr">
        <is>
          <t>TB 501 - DPR - 2026-04-14.xlsx</t>
        </is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46108</v>
      </c>
      <c r="F3536" s="13" t="n">
        <v>46111</v>
      </c>
      <c r="G3536" s="2" t="n">
        <v>3</v>
      </c>
      <c r="H3536" s="2" t="b">
        <v>0</v>
      </c>
      <c r="I3536" s="2" t="inlineStr">
        <is>
          <t>TB 501 - DPR - 2026-04-14.xlsx</t>
        </is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46108</v>
      </c>
      <c r="F3537" s="13" t="n">
        <v>46111</v>
      </c>
      <c r="G3537" s="2" t="n">
        <v>3</v>
      </c>
      <c r="H3537" s="2" t="b">
        <v>0</v>
      </c>
      <c r="I3537" s="2" t="inlineStr">
        <is>
          <t>TB 501 - DPR - 2026-04-14.xlsx</t>
        </is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46105</v>
      </c>
      <c r="F3538" s="13" t="n">
        <v>46110</v>
      </c>
      <c r="G3538" s="2" t="n">
        <v>5</v>
      </c>
      <c r="H3538" s="2" t="b">
        <v>0</v>
      </c>
      <c r="I3538" s="2" t="inlineStr">
        <is>
          <t>TB 501 - DPR - 2026-04-14.xlsx</t>
        </is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46099</v>
      </c>
      <c r="F3539" s="13" t="n">
        <v>46100</v>
      </c>
      <c r="G3539" s="2" t="n">
        <v>1</v>
      </c>
      <c r="H3539" s="2" t="b">
        <v>0</v>
      </c>
      <c r="I3539" s="2" t="inlineStr">
        <is>
          <t>TB 501 - DPR - 2026-04-14.xlsx</t>
        </is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46099</v>
      </c>
      <c r="F3540" s="13" t="n">
        <v>46100</v>
      </c>
      <c r="G3540" s="2" t="n">
        <v>1</v>
      </c>
      <c r="H3540" s="2" t="b">
        <v>0</v>
      </c>
      <c r="I3540" s="2" t="inlineStr">
        <is>
          <t>TB 501 - DPR - 2026-04-14.xlsx</t>
        </is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t="inlineStr"/>
      <c r="G3541" t="inlineStr"/>
      <c r="H3541" s="2" t="b">
        <v>0</v>
      </c>
      <c r="I3541" s="2" t="inlineStr">
        <is>
          <t>TB 501 - DPR - 2026-04-14.xlsx</t>
        </is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t="inlineStr"/>
      <c r="G3542" t="inlineStr"/>
      <c r="H3542" s="2" t="b">
        <v>0</v>
      </c>
      <c r="I3542" s="2" t="inlineStr">
        <is>
          <t>TB 501 - DPR - 2026-04-14.xlsx</t>
        </is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13" t="n">
        <v>46097</v>
      </c>
      <c r="G3543" s="2" t="n">
        <v>3</v>
      </c>
      <c r="H3543" s="2" t="b">
        <v>0</v>
      </c>
      <c r="I3543" s="2" t="inlineStr">
        <is>
          <t>TB 501 - DPR - 2026-04-14.xlsx</t>
        </is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13" t="n">
        <v>46097</v>
      </c>
      <c r="G3544" s="2" t="n">
        <v>3</v>
      </c>
      <c r="H3544" s="2" t="b">
        <v>0</v>
      </c>
      <c r="I3544" s="2" t="inlineStr">
        <is>
          <t>TB 501 - DPR - 2026-04-14.xlsx</t>
        </is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13" t="n">
        <v>46093</v>
      </c>
      <c r="G3545" s="2" t="n">
        <v>0</v>
      </c>
      <c r="H3545" s="2" t="b">
        <v>0</v>
      </c>
      <c r="I3545" s="2" t="inlineStr">
        <is>
          <t>TB 501 - DPR - 2026-04-14.xlsx</t>
        </is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13" t="n">
        <v>46095</v>
      </c>
      <c r="G3546" s="2" t="n">
        <v>2</v>
      </c>
      <c r="H3546" s="2" t="b">
        <v>0</v>
      </c>
      <c r="I3546" s="2" t="inlineStr">
        <is>
          <t>TB 501 - DPR - 2026-04-14.xlsx</t>
        </is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13" t="n">
        <v>46096</v>
      </c>
      <c r="G3547" s="2" t="n">
        <v>0</v>
      </c>
      <c r="H3547" s="2" t="b">
        <v>0</v>
      </c>
      <c r="I3547" s="2" t="inlineStr">
        <is>
          <t>TB 501 - DPR - 2026-04-14.xlsx</t>
        </is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t="inlineStr"/>
      <c r="G3548" t="inlineStr"/>
      <c r="H3548" s="2" t="b">
        <v>0</v>
      </c>
      <c r="I3548" s="2" t="inlineStr">
        <is>
          <t>TB 501 - DPR - 2026-04-14.xlsx</t>
        </is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46090</v>
      </c>
      <c r="F3549" s="13" t="n">
        <v>46089</v>
      </c>
      <c r="G3549" s="2" t="n">
        <v>-1</v>
      </c>
      <c r="H3549" s="2" t="b">
        <v>1</v>
      </c>
      <c r="I3549" s="2" t="inlineStr">
        <is>
          <t>TB 501 - DPR - 2026-04-14.xlsx</t>
        </is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46090</v>
      </c>
      <c r="F3550" s="13" t="n">
        <v>46089</v>
      </c>
      <c r="G3550" s="2" t="n">
        <v>-1</v>
      </c>
      <c r="H3550" s="2" t="b">
        <v>1</v>
      </c>
      <c r="I3550" s="2" t="inlineStr">
        <is>
          <t>TB 501 - DPR - 2026-04-14.xlsx</t>
        </is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46090</v>
      </c>
      <c r="F3551" s="13" t="n">
        <v>46089</v>
      </c>
      <c r="G3551" s="2" t="n">
        <v>-1</v>
      </c>
      <c r="H3551" s="2" t="b">
        <v>1</v>
      </c>
      <c r="I3551" s="2" t="inlineStr">
        <is>
          <t>TB 501 - DPR - 2026-04-14.xlsx</t>
        </is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46090</v>
      </c>
      <c r="F3552" s="13" t="n">
        <v>46089</v>
      </c>
      <c r="G3552" s="2" t="n">
        <v>-1</v>
      </c>
      <c r="H3552" s="2" t="b">
        <v>1</v>
      </c>
      <c r="I3552" s="2" t="inlineStr">
        <is>
          <t>TB 501 - DPR - 2026-04-14.xlsx</t>
        </is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46087</v>
      </c>
      <c r="F3553" s="13" t="n">
        <v>46086</v>
      </c>
      <c r="G3553" s="2" t="n">
        <v>-1</v>
      </c>
      <c r="H3553" s="2" t="b">
        <v>1</v>
      </c>
      <c r="I3553" s="2" t="inlineStr">
        <is>
          <t>TB 501 - DPR - 2026-04-14.xlsx</t>
        </is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13" t="n">
        <v>46084</v>
      </c>
      <c r="G3554" s="2" t="n">
        <v>0</v>
      </c>
      <c r="H3554" s="2" t="b">
        <v>0</v>
      </c>
      <c r="I3554" s="2" t="inlineStr">
        <is>
          <t>TB 501 - DPR - 2026-04-14.xlsx</t>
        </is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13" t="n">
        <v>46076</v>
      </c>
      <c r="G3555" s="2" t="n">
        <v>0</v>
      </c>
      <c r="H3555" s="2" t="b">
        <v>0</v>
      </c>
      <c r="I3555" s="2" t="inlineStr">
        <is>
          <t>TB 501 - DPR - 2026-04-14.xlsx</t>
        </is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46084</v>
      </c>
      <c r="F3556" s="13" t="n">
        <v>46083</v>
      </c>
      <c r="G3556" s="2" t="n">
        <v>-1</v>
      </c>
      <c r="H3556" s="2" t="b">
        <v>1</v>
      </c>
      <c r="I3556" s="2" t="inlineStr">
        <is>
          <t>TB 501 - DPR - 2026-04-14.xlsx</t>
        </is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46074</v>
      </c>
      <c r="F3557" s="13" t="n">
        <v>46073</v>
      </c>
      <c r="G3557" s="2" t="n">
        <v>-1</v>
      </c>
      <c r="H3557" s="2" t="b">
        <v>1</v>
      </c>
      <c r="I3557" s="2" t="inlineStr">
        <is>
          <t>TB 501 - DPR - 2026-04-14.xlsx</t>
        </is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46055</v>
      </c>
      <c r="F3558" s="13" t="n">
        <v>46053</v>
      </c>
      <c r="G3558" s="2" t="n">
        <v>-2</v>
      </c>
      <c r="H3558" s="2" t="b">
        <v>1</v>
      </c>
      <c r="I3558" s="2" t="inlineStr">
        <is>
          <t>TB 501 - DPR - 2026-04-14.xlsx</t>
        </is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45801</v>
      </c>
      <c r="F3559" s="13" t="n">
        <v>45803</v>
      </c>
      <c r="G3559" s="2" t="n">
        <v>2</v>
      </c>
      <c r="H3559" s="2" t="b">
        <v>0</v>
      </c>
      <c r="I3559" s="2" t="inlineStr">
        <is>
          <t>TB 501 - DPR - 2026-04-14.xlsx</t>
        </is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45801</v>
      </c>
      <c r="F3560" s="13" t="n">
        <v>45803</v>
      </c>
      <c r="G3560" s="2" t="n">
        <v>2</v>
      </c>
      <c r="H3560" s="2" t="b">
        <v>0</v>
      </c>
      <c r="I3560" s="2" t="inlineStr">
        <is>
          <t>TB 501 - DPR - 2026-04-14.xlsx</t>
        </is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13" t="n">
        <v>45838</v>
      </c>
      <c r="G3561" s="2" t="n">
        <v>1</v>
      </c>
      <c r="H3561" s="2" t="b">
        <v>0</v>
      </c>
      <c r="I3561" s="2" t="inlineStr">
        <is>
          <t>TB 501 - DPR - 2026-04-14.xlsx</t>
        </is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13" t="n">
        <v>45837</v>
      </c>
      <c r="G3562" s="2" t="n">
        <v>0</v>
      </c>
      <c r="H3562" s="2" t="b">
        <v>0</v>
      </c>
      <c r="I3562" s="2" t="inlineStr">
        <is>
          <t>TB 501 - DPR - 2026-04-14.xlsx</t>
        </is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13" t="n">
        <v>46122</v>
      </c>
      <c r="G3563" s="2" t="n">
        <v>1</v>
      </c>
      <c r="H3563" s="2" t="b">
        <v>0</v>
      </c>
      <c r="I3563" s="2" t="inlineStr">
        <is>
          <t>TB 501 - DPR - 2026-04-14.xlsx</t>
        </is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46125</v>
      </c>
      <c r="F3564" s="13" t="n">
        <v>46126</v>
      </c>
      <c r="G3564" s="2" t="n">
        <v>1</v>
      </c>
      <c r="H3564" s="2" t="b">
        <v>0</v>
      </c>
      <c r="I3564" s="2" t="inlineStr">
        <is>
          <t>TB 501 - DPR - 2026-04-14.xlsx</t>
        </is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45871</v>
      </c>
      <c r="F3565" s="13" t="n">
        <v>45873</v>
      </c>
      <c r="G3565" s="2" t="n">
        <v>2</v>
      </c>
      <c r="H3565" s="2" t="b">
        <v>0</v>
      </c>
      <c r="I3565" s="2" t="inlineStr">
        <is>
          <t>TB 501 - DPR - 2026-04-14.xlsx</t>
        </is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45867</v>
      </c>
      <c r="F3566" s="13" t="n">
        <v>45869</v>
      </c>
      <c r="G3566" s="2" t="n">
        <v>2</v>
      </c>
      <c r="H3566" s="2" t="b">
        <v>0</v>
      </c>
      <c r="I3566" s="2" t="inlineStr">
        <is>
          <t>TB 501 - DPR - 2026-04-14.xlsx</t>
        </is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13" t="n">
        <v>46102</v>
      </c>
      <c r="G3567" s="2" t="n">
        <v>1</v>
      </c>
      <c r="H3567" s="2" t="b">
        <v>0</v>
      </c>
      <c r="I3567" s="2" t="inlineStr">
        <is>
          <t>TB 501 - DPR - 2026-04-14.xlsx</t>
        </is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13" t="n">
        <v>46119</v>
      </c>
      <c r="G3568" s="2" t="n">
        <v>1</v>
      </c>
      <c r="H3568" s="2" t="b">
        <v>0</v>
      </c>
      <c r="I3568" s="2" t="inlineStr">
        <is>
          <t>TB 501 - DPR - 2026-04-14.xlsx</t>
        </is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45852</v>
      </c>
      <c r="F3569" s="13" t="n">
        <v>45854</v>
      </c>
      <c r="G3569" s="2" t="n">
        <v>2</v>
      </c>
      <c r="H3569" s="2" t="b">
        <v>0</v>
      </c>
      <c r="I3569" s="2" t="inlineStr">
        <is>
          <t>TB 501 - DPR - 2026-04-14.xlsx</t>
        </is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45852</v>
      </c>
      <c r="F3570" s="13" t="n">
        <v>45854</v>
      </c>
      <c r="G3570" s="2" t="n">
        <v>2</v>
      </c>
      <c r="H3570" s="2" t="b">
        <v>0</v>
      </c>
      <c r="I3570" s="2" t="inlineStr">
        <is>
          <t>TB 501 - DPR - 2026-04-14.xlsx</t>
        </is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t="inlineStr"/>
      <c r="G3571" t="inlineStr"/>
      <c r="H3571" s="2" t="b">
        <v>0</v>
      </c>
      <c r="I3571" s="2" t="inlineStr">
        <is>
          <t>TB 501 - DPR - 2026-04-14.xlsx</t>
        </is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t="inlineStr"/>
      <c r="G3572" t="inlineStr"/>
      <c r="H3572" s="2" t="b">
        <v>0</v>
      </c>
      <c r="I3572" s="2" t="inlineStr">
        <is>
          <t>TB 501 - DPR - 2026-04-14.xlsx</t>
        </is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t="inlineStr"/>
      <c r="G3573" t="inlineStr"/>
      <c r="H3573" s="2" t="b">
        <v>0</v>
      </c>
      <c r="I3573" s="2" t="inlineStr">
        <is>
          <t>TB 501 - DPR - 2026-04-14.xlsx</t>
        </is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45894</v>
      </c>
      <c r="F3574" s="13" t="n">
        <v>45919</v>
      </c>
      <c r="G3574" s="2" t="n">
        <v>25</v>
      </c>
      <c r="H3574" s="2" t="b">
        <v>0</v>
      </c>
      <c r="I3574" s="2" t="inlineStr">
        <is>
          <t>TB 501 - DPR - 2026-04-14.xlsx</t>
        </is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45894</v>
      </c>
      <c r="F3575" s="13" t="n">
        <v>45919</v>
      </c>
      <c r="G3575" s="2" t="n">
        <v>25</v>
      </c>
      <c r="H3575" s="2" t="b">
        <v>0</v>
      </c>
      <c r="I3575" s="2" t="inlineStr">
        <is>
          <t>TB 501 - DPR - 2026-04-14.xlsx</t>
        </is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45894</v>
      </c>
      <c r="F3576" s="13" t="n">
        <v>45910</v>
      </c>
      <c r="G3576" s="2" t="n">
        <v>16</v>
      </c>
      <c r="H3576" s="2" t="b">
        <v>0</v>
      </c>
      <c r="I3576" s="2" t="inlineStr">
        <is>
          <t>TB 501 - DPR - 2026-04-14.xlsx</t>
        </is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45894</v>
      </c>
      <c r="F3577" s="13" t="n">
        <v>45900</v>
      </c>
      <c r="G3577" s="2" t="n">
        <v>6</v>
      </c>
      <c r="H3577" s="2" t="b">
        <v>0</v>
      </c>
      <c r="I3577" s="2" t="inlineStr">
        <is>
          <t>TB 501 - DPR - 2026-04-14.xlsx</t>
        </is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45894</v>
      </c>
      <c r="F3578" s="13" t="n">
        <v>45916</v>
      </c>
      <c r="G3578" s="2" t="n">
        <v>22</v>
      </c>
      <c r="H3578" s="2" t="b">
        <v>0</v>
      </c>
      <c r="I3578" s="2" t="inlineStr">
        <is>
          <t>TB 501 - DPR - 2026-04-14.xlsx</t>
        </is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45900</v>
      </c>
      <c r="F3579" s="13" t="n">
        <v>45907</v>
      </c>
      <c r="G3579" s="2" t="n">
        <v>7</v>
      </c>
      <c r="H3579" s="2" t="b">
        <v>0</v>
      </c>
      <c r="I3579" s="2" t="inlineStr">
        <is>
          <t>TB 501 - DPR - 2026-04-14.xlsx</t>
        </is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45900</v>
      </c>
      <c r="F3580" s="13" t="n">
        <v>45908</v>
      </c>
      <c r="G3580" s="2" t="n">
        <v>8</v>
      </c>
      <c r="H3580" s="2" t="b">
        <v>0</v>
      </c>
      <c r="I3580" s="2" t="inlineStr">
        <is>
          <t>TB 501 - DPR - 2026-04-14.xlsx</t>
        </is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13" t="n">
        <v>45947</v>
      </c>
      <c r="G3581" s="2" t="n">
        <v>1</v>
      </c>
      <c r="H3581" s="2" t="b">
        <v>0</v>
      </c>
      <c r="I3581" s="2" t="inlineStr">
        <is>
          <t>TB 501 - DPR - 2026-04-14.xlsx</t>
        </is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46065</v>
      </c>
      <c r="F3582" s="13" t="n">
        <v>46066</v>
      </c>
      <c r="G3582" s="2" t="n">
        <v>1</v>
      </c>
      <c r="H3582" s="2" t="b">
        <v>0</v>
      </c>
      <c r="I3582" s="2" t="inlineStr">
        <is>
          <t>TB 501 - DPR - 2026-04-14.xlsx</t>
        </is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46063</v>
      </c>
      <c r="F3583" s="13" t="n">
        <v>46067</v>
      </c>
      <c r="G3583" s="2" t="n">
        <v>4</v>
      </c>
      <c r="H3583" s="2" t="b">
        <v>0</v>
      </c>
      <c r="I3583" s="2" t="inlineStr">
        <is>
          <t>TB 501 - DPR - 2026-04-14.xlsx</t>
        </is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46062</v>
      </c>
      <c r="F3584" s="13" t="n">
        <v>46062</v>
      </c>
      <c r="G3584" s="2" t="n">
        <v>0</v>
      </c>
      <c r="H3584" s="2" t="b">
        <v>0</v>
      </c>
      <c r="I3584" s="2" t="inlineStr">
        <is>
          <t>TB 501 - DPR - 2026-04-14.xlsx</t>
        </is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46057</v>
      </c>
      <c r="F3585" s="13" t="n">
        <v>46060</v>
      </c>
      <c r="G3585" s="2" t="n">
        <v>3</v>
      </c>
      <c r="H3585" s="2" t="b">
        <v>0</v>
      </c>
      <c r="I3585" s="2" t="inlineStr">
        <is>
          <t>TB 501 - DPR - 2026-04-14.xlsx</t>
        </is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46057</v>
      </c>
      <c r="F3586" s="13" t="n">
        <v>46057</v>
      </c>
      <c r="G3586" s="2" t="n">
        <v>0</v>
      </c>
      <c r="H3586" s="2" t="b">
        <v>0</v>
      </c>
      <c r="I3586" s="2" t="inlineStr">
        <is>
          <t>TB 501 - DPR - 2026-04-14.xlsx</t>
        </is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45924</v>
      </c>
      <c r="F3587" s="13" t="n">
        <v>45925</v>
      </c>
      <c r="G3587" s="2" t="n">
        <v>1</v>
      </c>
      <c r="H3587" s="2" t="b">
        <v>0</v>
      </c>
      <c r="I3587" s="2" t="inlineStr">
        <is>
          <t>TB 501 - DPR - 2026-04-14.xlsx</t>
        </is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13" t="n">
        <v>45934</v>
      </c>
      <c r="G3588" s="2" t="n">
        <v>3</v>
      </c>
      <c r="H3588" s="2" t="b">
        <v>0</v>
      </c>
      <c r="I3588" s="2" t="inlineStr">
        <is>
          <t>TB 501 - DPR - 2026-04-14.xlsx</t>
        </is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13" t="n">
        <v>45938</v>
      </c>
      <c r="G3589" s="2" t="n">
        <v>5</v>
      </c>
      <c r="H3589" s="2" t="b">
        <v>0</v>
      </c>
      <c r="I3589" s="2" t="inlineStr">
        <is>
          <t>TB 501 - DPR - 2026-04-14.xlsx</t>
        </is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13" t="n">
        <v>45938</v>
      </c>
      <c r="G3590" s="2" t="n">
        <v>4</v>
      </c>
      <c r="H3590" s="2" t="b">
        <v>0</v>
      </c>
      <c r="I3590" s="2" t="inlineStr">
        <is>
          <t>TB 501 - DPR - 2026-04-14.xlsx</t>
        </is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13" t="n">
        <v>46095</v>
      </c>
      <c r="G3591" s="2" t="n">
        <v>1</v>
      </c>
      <c r="H3591" s="2" t="b">
        <v>0</v>
      </c>
      <c r="I3591" s="2" t="inlineStr">
        <is>
          <t>TB 501 - DPR - 2026-04-14.xlsx</t>
        </is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46087</v>
      </c>
      <c r="F3592" s="13" t="n">
        <v>46088</v>
      </c>
      <c r="G3592" s="2" t="n">
        <v>1</v>
      </c>
      <c r="H3592" s="2" t="b">
        <v>0</v>
      </c>
      <c r="I3592" s="2" t="inlineStr">
        <is>
          <t>TB 501 - DPR - 2026-04-14.xlsx</t>
        </is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46086</v>
      </c>
      <c r="F3593" s="13" t="n">
        <v>46089</v>
      </c>
      <c r="G3593" s="2" t="n">
        <v>3</v>
      </c>
      <c r="H3593" s="2" t="b">
        <v>0</v>
      </c>
      <c r="I3593" s="2" t="inlineStr">
        <is>
          <t>TB 501 - DPR - 2026-04-14.xlsx</t>
        </is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46072</v>
      </c>
      <c r="F3594" s="13" t="n">
        <v>46080</v>
      </c>
      <c r="G3594" s="2" t="n">
        <v>8</v>
      </c>
      <c r="H3594" s="2" t="b">
        <v>0</v>
      </c>
      <c r="I3594" s="2" t="inlineStr">
        <is>
          <t>TB 501 - DPR - 2026-04-14.xlsx</t>
        </is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46072</v>
      </c>
      <c r="F3595" s="13" t="n">
        <v>46081</v>
      </c>
      <c r="G3595" s="2" t="n">
        <v>9</v>
      </c>
      <c r="H3595" s="2" t="b">
        <v>0</v>
      </c>
      <c r="I3595" s="2" t="inlineStr">
        <is>
          <t>TB 501 - DPR - 2026-04-14.xlsx</t>
        </is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46072</v>
      </c>
      <c r="F3596" s="13" t="n">
        <v>46098</v>
      </c>
      <c r="G3596" s="2" t="n">
        <v>26</v>
      </c>
      <c r="H3596" s="2" t="b">
        <v>0</v>
      </c>
      <c r="I3596" s="2" t="inlineStr">
        <is>
          <t>TB 501 - DPR - 2026-04-14.xlsx</t>
        </is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46072</v>
      </c>
      <c r="F3597" s="13" t="n">
        <v>46097</v>
      </c>
      <c r="G3597" s="2" t="n">
        <v>25</v>
      </c>
      <c r="H3597" s="2" t="b">
        <v>0</v>
      </c>
      <c r="I3597" s="2" t="inlineStr">
        <is>
          <t>TB 501 - DPR - 2026-04-14.xlsx</t>
        </is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46072</v>
      </c>
      <c r="F3598" s="13" t="n">
        <v>46096</v>
      </c>
      <c r="G3598" s="2" t="n">
        <v>24</v>
      </c>
      <c r="H3598" s="2" t="b">
        <v>0</v>
      </c>
      <c r="I3598" s="2" t="inlineStr">
        <is>
          <t>TB 501 - DPR - 2026-04-14.xlsx</t>
        </is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45975</v>
      </c>
      <c r="F3599" s="13" t="n">
        <v>45976</v>
      </c>
      <c r="G3599" s="2" t="n">
        <v>1</v>
      </c>
      <c r="H3599" s="2" t="b">
        <v>0</v>
      </c>
      <c r="I3599" s="2" t="inlineStr">
        <is>
          <t>TB 501 - DPR - 2026-04-14.xlsx</t>
        </is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45975</v>
      </c>
      <c r="F3600" s="13" t="n">
        <v>45976</v>
      </c>
      <c r="G3600" s="2" t="n">
        <v>1</v>
      </c>
      <c r="H3600" s="2" t="b">
        <v>0</v>
      </c>
      <c r="I3600" s="2" t="inlineStr">
        <is>
          <t>TB 501 - DPR - 2026-04-14.xlsx</t>
        </is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45975</v>
      </c>
      <c r="F3601" s="13" t="n">
        <v>45976</v>
      </c>
      <c r="G3601" s="2" t="n">
        <v>1</v>
      </c>
      <c r="H3601" s="2" t="b">
        <v>0</v>
      </c>
      <c r="I3601" s="2" t="inlineStr">
        <is>
          <t>TB 501 - DPR - 2026-04-14.xlsx</t>
        </is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46075</v>
      </c>
      <c r="F3602" s="13" t="n">
        <v>46077</v>
      </c>
      <c r="G3602" s="2" t="n">
        <v>2</v>
      </c>
      <c r="H3602" s="2" t="b">
        <v>0</v>
      </c>
      <c r="I3602" s="2" t="inlineStr">
        <is>
          <t>TB 501 - DPR - 2026-04-14.xlsx</t>
        </is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46076</v>
      </c>
      <c r="F3603" s="13" t="n">
        <v>46078</v>
      </c>
      <c r="G3603" s="2" t="n">
        <v>2</v>
      </c>
      <c r="H3603" s="2" t="b">
        <v>0</v>
      </c>
      <c r="I3603" s="2" t="inlineStr">
        <is>
          <t>TB 501 - DPR - 2026-04-14.xlsx</t>
        </is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45980</v>
      </c>
      <c r="F3604" s="13" t="n">
        <v>45983</v>
      </c>
      <c r="G3604" s="2" t="n">
        <v>3</v>
      </c>
      <c r="H3604" s="2" t="b">
        <v>0</v>
      </c>
      <c r="I3604" s="2" t="inlineStr">
        <is>
          <t>TB 501 - DPR - 2026-04-14.xlsx</t>
        </is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45970</v>
      </c>
      <c r="F3605" s="13" t="n">
        <v>45972</v>
      </c>
      <c r="G3605" s="2" t="n">
        <v>2</v>
      </c>
      <c r="H3605" s="2" t="b">
        <v>0</v>
      </c>
      <c r="I3605" s="2" t="inlineStr">
        <is>
          <t>TB 501 - DPR - 2026-04-14.xlsx</t>
        </is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45970</v>
      </c>
      <c r="F3606" s="13" t="n">
        <v>45970</v>
      </c>
      <c r="G3606" s="2" t="n">
        <v>0</v>
      </c>
      <c r="H3606" s="2" t="b">
        <v>0</v>
      </c>
      <c r="I3606" s="2" t="inlineStr">
        <is>
          <t>TB 501 - DPR - 2026-04-14.xlsx</t>
        </is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45970</v>
      </c>
      <c r="F3607" s="13" t="n">
        <v>45970</v>
      </c>
      <c r="G3607" s="2" t="n">
        <v>0</v>
      </c>
      <c r="H3607" s="2" t="b">
        <v>0</v>
      </c>
      <c r="I3607" s="2" t="inlineStr">
        <is>
          <t>TB 501 - DPR - 2026-04-14.xlsx</t>
        </is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45957</v>
      </c>
      <c r="F3608" s="13" t="n">
        <v>45958</v>
      </c>
      <c r="G3608" s="2" t="n">
        <v>1</v>
      </c>
      <c r="H3608" s="2" t="b">
        <v>0</v>
      </c>
      <c r="I3608" s="2" t="inlineStr">
        <is>
          <t>TB 501 - DPR - 2026-04-14.xlsx</t>
        </is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45930</v>
      </c>
      <c r="F3609" s="13" t="n">
        <v>45956</v>
      </c>
      <c r="G3609" s="2" t="n">
        <v>26</v>
      </c>
      <c r="H3609" s="2" t="b">
        <v>0</v>
      </c>
      <c r="I3609" s="2" t="inlineStr">
        <is>
          <t>TB 501 - DPR - 2026-04-14.xlsx</t>
        </is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45942</v>
      </c>
      <c r="F3610" s="13" t="n">
        <v>45942</v>
      </c>
      <c r="G3610" s="2" t="n">
        <v>0</v>
      </c>
      <c r="H3610" s="2" t="b">
        <v>0</v>
      </c>
      <c r="I3610" s="2" t="inlineStr">
        <is>
          <t>TB 501 - DPR - 2026-04-14.xlsx</t>
        </is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45942</v>
      </c>
      <c r="F3611" s="13" t="n">
        <v>45942</v>
      </c>
      <c r="G3611" s="2" t="n">
        <v>0</v>
      </c>
      <c r="H3611" s="2" t="b">
        <v>0</v>
      </c>
      <c r="I3611" s="2" t="inlineStr">
        <is>
          <t>TB 501 - DPR - 2026-04-14.xlsx</t>
        </is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13" t="n">
        <v>45938</v>
      </c>
      <c r="G3612" s="2" t="n">
        <v>7</v>
      </c>
      <c r="H3612" s="2" t="b">
        <v>0</v>
      </c>
      <c r="I3612" s="2" t="inlineStr">
        <is>
          <t>TB 501 - DPR - 2026-04-14.xlsx</t>
        </is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46011</v>
      </c>
      <c r="F3613" s="13" t="n">
        <v>46015</v>
      </c>
      <c r="G3613" s="2" t="n">
        <v>4</v>
      </c>
      <c r="H3613" s="2" t="b">
        <v>0</v>
      </c>
      <c r="I3613" s="2" t="inlineStr">
        <is>
          <t>TB 501 - DPR - 2026-04-14.xlsx</t>
        </is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46011</v>
      </c>
      <c r="F3614" s="13" t="n">
        <v>46015</v>
      </c>
      <c r="G3614" s="2" t="n">
        <v>4</v>
      </c>
      <c r="H3614" s="2" t="b">
        <v>0</v>
      </c>
      <c r="I3614" s="2" t="inlineStr">
        <is>
          <t>TB 501 - DPR - 2026-04-14.xlsx</t>
        </is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46011</v>
      </c>
      <c r="F3615" s="13" t="n">
        <v>46012</v>
      </c>
      <c r="G3615" s="2" t="n">
        <v>1</v>
      </c>
      <c r="H3615" s="2" t="b">
        <v>0</v>
      </c>
      <c r="I3615" s="2" t="inlineStr">
        <is>
          <t>TB 501 - DPR - 2026-04-14.xlsx</t>
        </is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46006</v>
      </c>
      <c r="F3616" s="13" t="n">
        <v>46013</v>
      </c>
      <c r="G3616" s="2" t="n">
        <v>7</v>
      </c>
      <c r="H3616" s="2" t="b">
        <v>0</v>
      </c>
      <c r="I3616" s="2" t="inlineStr">
        <is>
          <t>TB 501 - DPR - 2026-04-14.xlsx</t>
        </is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45833</v>
      </c>
      <c r="F3617" s="13" t="n">
        <v>45828</v>
      </c>
      <c r="G3617" s="2" t="n">
        <v>-5</v>
      </c>
      <c r="H3617" s="2" t="b">
        <v>1</v>
      </c>
      <c r="I3617" s="2" t="inlineStr">
        <is>
          <t>TB 501 - DPR - 2026-04-14.xlsx</t>
        </is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45844</v>
      </c>
      <c r="F3618" s="13" t="n">
        <v>45846</v>
      </c>
      <c r="G3618" s="2" t="n">
        <v>2</v>
      </c>
      <c r="H3618" s="2" t="b">
        <v>0</v>
      </c>
      <c r="I3618" s="2" t="inlineStr">
        <is>
          <t>TB 501 - DPR - 2026-04-14.xlsx</t>
        </is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45844</v>
      </c>
      <c r="F3619" s="13" t="n">
        <v>45846</v>
      </c>
      <c r="G3619" s="2" t="n">
        <v>2</v>
      </c>
      <c r="H3619" s="2" t="b">
        <v>0</v>
      </c>
      <c r="I3619" s="2" t="inlineStr">
        <is>
          <t>TB 501 - DPR - 2026-04-14.xlsx</t>
        </is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45853</v>
      </c>
      <c r="F3620" s="13" t="n">
        <v>45854</v>
      </c>
      <c r="G3620" s="2" t="n">
        <v>1</v>
      </c>
      <c r="H3620" s="2" t="b">
        <v>0</v>
      </c>
      <c r="I3620" s="2" t="inlineStr">
        <is>
          <t>TB 501 - DPR - 2026-04-14.xlsx</t>
        </is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45859</v>
      </c>
      <c r="F3621" s="13" t="n">
        <v>45859</v>
      </c>
      <c r="G3621" s="2" t="n">
        <v>0</v>
      </c>
      <c r="H3621" s="2" t="b">
        <v>0</v>
      </c>
      <c r="I3621" s="2" t="inlineStr">
        <is>
          <t>TB 501 - DPR - 2026-04-14.xlsx</t>
        </is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45862</v>
      </c>
      <c r="F3622" t="inlineStr"/>
      <c r="G3622" t="inlineStr"/>
      <c r="H3622" s="2" t="b">
        <v>0</v>
      </c>
      <c r="I3622" s="2" t="inlineStr">
        <is>
          <t>TB 501 - DPR - 2026-04-14.xlsx</t>
        </is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45881</v>
      </c>
      <c r="F3623" s="13" t="n">
        <v>45887</v>
      </c>
      <c r="G3623" s="2" t="n">
        <v>6</v>
      </c>
      <c r="H3623" s="2" t="b">
        <v>0</v>
      </c>
      <c r="I3623" s="2" t="inlineStr">
        <is>
          <t>TB 501 - DPR - 2026-04-14.xlsx</t>
        </is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45881</v>
      </c>
      <c r="F3624" s="13" t="n">
        <v>45907</v>
      </c>
      <c r="G3624" s="2" t="n">
        <v>26</v>
      </c>
      <c r="H3624" s="2" t="b">
        <v>0</v>
      </c>
      <c r="I3624" s="2" t="inlineStr">
        <is>
          <t>TB 501 - DPR - 2026-04-14.xlsx</t>
        </is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45906</v>
      </c>
      <c r="F3625" s="13" t="n">
        <v>45907</v>
      </c>
      <c r="G3625" s="2" t="n">
        <v>1</v>
      </c>
      <c r="H3625" s="2" t="b">
        <v>0</v>
      </c>
      <c r="I3625" s="2" t="inlineStr">
        <is>
          <t>TB 501 - DPR - 2026-04-14.xlsx</t>
        </is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13" t="n">
        <v>45934</v>
      </c>
      <c r="G3626" s="2" t="n">
        <v>0</v>
      </c>
      <c r="H3626" s="2" t="b">
        <v>0</v>
      </c>
      <c r="I3626" s="2" t="inlineStr">
        <is>
          <t>TB 501 - DPR - 2026-04-14.xlsx</t>
        </is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45915</v>
      </c>
      <c r="F3627" s="13" t="n">
        <v>45915</v>
      </c>
      <c r="G3627" s="2" t="n">
        <v>0</v>
      </c>
      <c r="H3627" s="2" t="b">
        <v>0</v>
      </c>
      <c r="I3627" s="2" t="inlineStr">
        <is>
          <t>TB 501 - DPR - 2026-04-14.xlsx</t>
        </is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13" t="n">
        <v>45936</v>
      </c>
      <c r="G3628" s="2" t="n">
        <v>0</v>
      </c>
      <c r="H3628" s="2" t="b">
        <v>0</v>
      </c>
      <c r="I3628" s="2" t="inlineStr">
        <is>
          <t>TB 501 - DPR - 2026-04-14.xlsx</t>
        </is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13" t="n">
        <v>45994</v>
      </c>
      <c r="G3629" s="2" t="n">
        <v>31</v>
      </c>
      <c r="H3629" s="2" t="b">
        <v>0</v>
      </c>
      <c r="I3629" s="2" t="inlineStr">
        <is>
          <t>TB 501 - DPR - 2026-04-14.xlsx</t>
        </is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13" t="n">
        <v>45994</v>
      </c>
      <c r="G3630" s="2" t="n">
        <v>31</v>
      </c>
      <c r="H3630" s="2" t="b">
        <v>0</v>
      </c>
      <c r="I3630" s="2" t="inlineStr">
        <is>
          <t>TB 501 - DPR - 2026-04-14.xlsx</t>
        </is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13" t="n">
        <v>45994</v>
      </c>
      <c r="G3631" s="2" t="n">
        <v>31</v>
      </c>
      <c r="H3631" s="2" t="b">
        <v>0</v>
      </c>
      <c r="I3631" s="2" t="inlineStr">
        <is>
          <t>TB 501 - DPR - 2026-04-14.xlsx</t>
        </is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13" t="n">
        <v>45917</v>
      </c>
      <c r="G3632" s="2" t="n">
        <v>1</v>
      </c>
      <c r="H3632" s="2" t="b">
        <v>0</v>
      </c>
      <c r="I3632" s="2" t="inlineStr">
        <is>
          <t>TB 501 - DPR - 2026-04-14.xlsx</t>
        </is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13" t="n">
        <v>45916</v>
      </c>
      <c r="G3633" s="2" t="n">
        <v>1</v>
      </c>
      <c r="H3633" s="2" t="b">
        <v>0</v>
      </c>
      <c r="I3633" s="2" t="inlineStr">
        <is>
          <t>TB 501 - DPR - 2026-04-14.xlsx</t>
        </is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45858</v>
      </c>
      <c r="F3634" s="13" t="n">
        <v>45897</v>
      </c>
      <c r="G3634" s="2" t="n">
        <v>39</v>
      </c>
      <c r="H3634" s="2" t="b">
        <v>0</v>
      </c>
      <c r="I3634" s="2" t="inlineStr">
        <is>
          <t>TB 501 - DPR - 2026-04-14.xlsx</t>
        </is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45851</v>
      </c>
      <c r="F3635" s="13" t="n">
        <v>45854</v>
      </c>
      <c r="G3635" s="2" t="n">
        <v>3</v>
      </c>
      <c r="H3635" s="2" t="b">
        <v>0</v>
      </c>
      <c r="I3635" s="2" t="inlineStr">
        <is>
          <t>TB 501 - DPR - 2026-04-14.xlsx</t>
        </is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t="inlineStr"/>
      <c r="G3636" t="inlineStr"/>
      <c r="H3636" s="2" t="b">
        <v>0</v>
      </c>
      <c r="I3636" s="2" t="inlineStr">
        <is>
          <t>TB 501 - DPR - 2026-04-14.xlsx</t>
        </is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t="inlineStr"/>
      <c r="G3637" t="inlineStr"/>
      <c r="H3637" s="2" t="b">
        <v>0</v>
      </c>
      <c r="I3637" s="2" t="inlineStr">
        <is>
          <t>TB 501 - DPR - 2026-04-14.xlsx</t>
        </is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t="inlineStr"/>
      <c r="G3638" t="inlineStr"/>
      <c r="H3638" s="2" t="b">
        <v>0</v>
      </c>
      <c r="I3638" s="2" t="inlineStr">
        <is>
          <t>TB 501 - DPR - 2026-04-14.xlsx</t>
        </is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t="inlineStr"/>
      <c r="G3639" t="inlineStr"/>
      <c r="H3639" s="2" t="b">
        <v>0</v>
      </c>
      <c r="I3639" s="2" t="inlineStr">
        <is>
          <t>TB 501 - DPR - 2026-04-14.xlsx</t>
        </is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t="inlineStr"/>
      <c r="G3640" t="inlineStr"/>
      <c r="H3640" s="2" t="b">
        <v>0</v>
      </c>
      <c r="I3640" s="2" t="inlineStr">
        <is>
          <t>TB 501 - DPR - 2026-04-14.xlsx</t>
        </is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t="inlineStr"/>
      <c r="G3641" t="inlineStr"/>
      <c r="H3641" s="2" t="b">
        <v>0</v>
      </c>
      <c r="I3641" s="2" t="inlineStr">
        <is>
          <t>TB 501 - DPR - 2026-04-14.xlsx</t>
        </is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t="inlineStr"/>
      <c r="G3642" t="inlineStr"/>
      <c r="H3642" s="2" t="b">
        <v>0</v>
      </c>
      <c r="I3642" s="2" t="inlineStr">
        <is>
          <t>TB 501 - DPR - 2026-04-14.xlsx</t>
        </is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t="inlineStr"/>
      <c r="G3643" t="inlineStr"/>
      <c r="H3643" s="2" t="b">
        <v>0</v>
      </c>
      <c r="I3643" s="2" t="inlineStr">
        <is>
          <t>TB 501 - DPR - 2026-04-14.xlsx</t>
        </is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t="inlineStr"/>
      <c r="G3644" t="inlineStr"/>
      <c r="H3644" s="2" t="b">
        <v>0</v>
      </c>
      <c r="I3644" s="2" t="inlineStr">
        <is>
          <t>TB 501 - DPR - 2026-04-14.xlsx</t>
        </is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t="inlineStr"/>
      <c r="G3645" t="inlineStr"/>
      <c r="H3645" s="2" t="b">
        <v>0</v>
      </c>
      <c r="I3645" s="2" t="inlineStr">
        <is>
          <t>TB 501 - DPR - 2026-04-14.xlsx</t>
        </is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t="inlineStr"/>
      <c r="G3646" t="inlineStr"/>
      <c r="H3646" s="2" t="b">
        <v>0</v>
      </c>
      <c r="I3646" s="2" t="inlineStr">
        <is>
          <t>TB 501 - DPR - 2026-04-14.xlsx</t>
        </is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t="inlineStr"/>
      <c r="G3647" t="inlineStr"/>
      <c r="H3647" s="2" t="b">
        <v>0</v>
      </c>
      <c r="I3647" s="2" t="inlineStr">
        <is>
          <t>TB 501 - DPR - 2026-04-14.xlsx</t>
        </is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t="inlineStr"/>
      <c r="G3648" t="inlineStr"/>
      <c r="H3648" s="2" t="b">
        <v>0</v>
      </c>
      <c r="I3648" s="2" t="inlineStr">
        <is>
          <t>TB 501 - DPR - 2026-04-14.xlsx</t>
        </is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t="inlineStr"/>
      <c r="G3649" t="inlineStr"/>
      <c r="H3649" s="2" t="b">
        <v>0</v>
      </c>
      <c r="I3649" s="2" t="inlineStr">
        <is>
          <t>TB 501 - DPR - 2026-04-14.xlsx</t>
        </is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t="inlineStr"/>
      <c r="G3650" t="inlineStr"/>
      <c r="H3650" s="2" t="b">
        <v>0</v>
      </c>
      <c r="I3650" s="2" t="inlineStr">
        <is>
          <t>TB 501 - DPR - 2026-04-14.xlsx</t>
        </is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t="inlineStr"/>
      <c r="G3651" t="inlineStr"/>
      <c r="H3651" s="2" t="b">
        <v>0</v>
      </c>
      <c r="I3651" s="2" t="inlineStr">
        <is>
          <t>TB 501 - DPR - 2026-04-14.xlsx</t>
        </is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t="inlineStr"/>
      <c r="G3652" t="inlineStr"/>
      <c r="H3652" s="2" t="b">
        <v>0</v>
      </c>
      <c r="I3652" s="2" t="inlineStr">
        <is>
          <t>TB 501 - DPR - 2026-04-14.xlsx</t>
        </is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t="inlineStr"/>
      <c r="G3653" t="inlineStr"/>
      <c r="H3653" s="2" t="b">
        <v>0</v>
      </c>
      <c r="I3653" s="2" t="inlineStr">
        <is>
          <t>TB 501 - DPR - 2026-04-14.xlsx</t>
        </is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t="inlineStr"/>
      <c r="G3654" t="inlineStr"/>
      <c r="H3654" s="2" t="b">
        <v>0</v>
      </c>
      <c r="I3654" s="2" t="inlineStr">
        <is>
          <t>TB 501 - DPR - 2026-04-14.xlsx</t>
        </is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t="inlineStr"/>
      <c r="G3655" t="inlineStr"/>
      <c r="H3655" s="2" t="b">
        <v>0</v>
      </c>
      <c r="I3655" s="2" t="inlineStr">
        <is>
          <t>TB 501 - DPR - 2026-04-14.xlsx</t>
        </is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t="inlineStr"/>
      <c r="G3656" t="inlineStr"/>
      <c r="H3656" s="2" t="b">
        <v>0</v>
      </c>
      <c r="I3656" s="2" t="inlineStr">
        <is>
          <t>TB 501 - DPR - 2026-04-14.xlsx</t>
        </is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t="inlineStr"/>
      <c r="G3657" t="inlineStr"/>
      <c r="H3657" s="2" t="b">
        <v>0</v>
      </c>
      <c r="I3657" s="2" t="inlineStr">
        <is>
          <t>TB 501 - DPR - 2026-04-14.xlsx</t>
        </is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t="inlineStr"/>
      <c r="G3658" t="inlineStr"/>
      <c r="H3658" s="2" t="b">
        <v>0</v>
      </c>
      <c r="I3658" s="2" t="inlineStr">
        <is>
          <t>TB 501 - DPR - 2026-04-14.xlsx</t>
        </is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t="inlineStr"/>
      <c r="G3659" t="inlineStr"/>
      <c r="H3659" s="2" t="b">
        <v>0</v>
      </c>
      <c r="I3659" s="2" t="inlineStr">
        <is>
          <t>TB 501 - DPR - 2026-04-14.xlsx</t>
        </is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t="inlineStr"/>
      <c r="G3660" t="inlineStr"/>
      <c r="H3660" s="2" t="b">
        <v>0</v>
      </c>
      <c r="I3660" s="2" t="inlineStr">
        <is>
          <t>TB 501 - DPR - 2026-04-14.xlsx</t>
        </is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t="inlineStr"/>
      <c r="G3661" t="inlineStr"/>
      <c r="H3661" s="2" t="b">
        <v>0</v>
      </c>
      <c r="I3661" s="2" t="inlineStr">
        <is>
          <t>TB 501 - DPR - 2026-04-14.xlsx</t>
        </is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t="inlineStr"/>
      <c r="G3662" t="inlineStr"/>
      <c r="H3662" s="2" t="b">
        <v>0</v>
      </c>
      <c r="I3662" s="2" t="inlineStr">
        <is>
          <t>TB 501 - DPR - 2026-04-14.xlsx</t>
        </is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t="inlineStr"/>
      <c r="G3663" t="inlineStr"/>
      <c r="H3663" s="2" t="b">
        <v>0</v>
      </c>
      <c r="I3663" s="2" t="inlineStr">
        <is>
          <t>TB 501 - DPR - 2026-04-14.xlsx</t>
        </is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t="inlineStr"/>
      <c r="G3664" t="inlineStr"/>
      <c r="H3664" s="2" t="b">
        <v>0</v>
      </c>
      <c r="I3664" s="2" t="inlineStr">
        <is>
          <t>TB 501 - DPR - 2026-04-14.xlsx</t>
        </is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t="inlineStr"/>
      <c r="G3665" t="inlineStr"/>
      <c r="H3665" s="2" t="b">
        <v>0</v>
      </c>
      <c r="I3665" s="2" t="inlineStr">
        <is>
          <t>TB 501 - DPR - 2026-04-14.xlsx</t>
        </is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t="inlineStr"/>
      <c r="G3666" t="inlineStr"/>
      <c r="H3666" s="2" t="b">
        <v>0</v>
      </c>
      <c r="I3666" s="2" t="inlineStr">
        <is>
          <t>TB 501 - DPR - 2026-04-14.xlsx</t>
        </is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t="inlineStr"/>
      <c r="G3667" t="inlineStr"/>
      <c r="H3667" s="2" t="b">
        <v>0</v>
      </c>
      <c r="I3667" s="2" t="inlineStr">
        <is>
          <t>TB 501 - DPR - 2026-04-14.xlsx</t>
        </is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t="inlineStr"/>
      <c r="G3668" t="inlineStr"/>
      <c r="H3668" s="2" t="b">
        <v>0</v>
      </c>
      <c r="I3668" s="2" t="inlineStr">
        <is>
          <t>TB 501 - DPR - 2026-04-14.xlsx</t>
        </is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t="inlineStr"/>
      <c r="G3669" t="inlineStr"/>
      <c r="H3669" s="2" t="b">
        <v>0</v>
      </c>
      <c r="I3669" s="2" t="inlineStr">
        <is>
          <t>TB 501 - DPR - 2026-04-14.xlsx</t>
        </is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t="inlineStr"/>
      <c r="G3670" t="inlineStr"/>
      <c r="H3670" s="2" t="b">
        <v>0</v>
      </c>
      <c r="I3670" s="2" t="inlineStr">
        <is>
          <t>TB 501 - DPR - 2026-04-14.xlsx</t>
        </is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t="inlineStr"/>
      <c r="G3671" t="inlineStr"/>
      <c r="H3671" s="2" t="b">
        <v>0</v>
      </c>
      <c r="I3671" s="2" t="inlineStr">
        <is>
          <t>TB 501 - DPR - 2026-04-14.xlsx</t>
        </is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t="inlineStr"/>
      <c r="G3672" t="inlineStr"/>
      <c r="H3672" s="2" t="b">
        <v>0</v>
      </c>
      <c r="I3672" s="2" t="inlineStr">
        <is>
          <t>TB 501 - DPR - 2026-04-14.xlsx</t>
        </is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t="inlineStr"/>
      <c r="G3673" t="inlineStr"/>
      <c r="H3673" s="2" t="b">
        <v>0</v>
      </c>
      <c r="I3673" s="2" t="inlineStr">
        <is>
          <t>TB 501 - DPR - 2026-04-14.xlsx</t>
        </is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t="inlineStr"/>
      <c r="G3674" t="inlineStr"/>
      <c r="H3674" s="2" t="b">
        <v>0</v>
      </c>
      <c r="I3674" s="2" t="inlineStr">
        <is>
          <t>TB 501 - DPR - 2026-04-14.xlsx</t>
        </is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t="inlineStr"/>
      <c r="G3675" t="inlineStr"/>
      <c r="H3675" s="2" t="b">
        <v>0</v>
      </c>
      <c r="I3675" s="2" t="inlineStr">
        <is>
          <t>TB 501 - DPR - 2026-04-14.xlsx</t>
        </is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t="inlineStr"/>
      <c r="G3676" t="inlineStr"/>
      <c r="H3676" s="2" t="b">
        <v>0</v>
      </c>
      <c r="I3676" s="2" t="inlineStr">
        <is>
          <t>TB 501 - DPR - 2026-04-14.xlsx</t>
        </is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t="inlineStr"/>
      <c r="G3677" t="inlineStr"/>
      <c r="H3677" s="2" t="b">
        <v>0</v>
      </c>
      <c r="I3677" s="2" t="inlineStr">
        <is>
          <t>TB 501 - DPR - 2026-04-14.xlsx</t>
        </is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t="inlineStr"/>
      <c r="G3678" t="inlineStr"/>
      <c r="H3678" s="2" t="b">
        <v>0</v>
      </c>
      <c r="I3678" s="2" t="inlineStr">
        <is>
          <t>TB 501 - DPR - 2026-04-14.xlsx</t>
        </is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t="inlineStr"/>
      <c r="G3679" t="inlineStr"/>
      <c r="H3679" s="2" t="b">
        <v>0</v>
      </c>
      <c r="I3679" s="2" t="inlineStr">
        <is>
          <t>TB 501 - DPR - 2026-04-14.xlsx</t>
        </is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t="inlineStr"/>
      <c r="G3680" t="inlineStr"/>
      <c r="H3680" s="2" t="b">
        <v>0</v>
      </c>
      <c r="I3680" s="2" t="inlineStr">
        <is>
          <t>TB 501 - DPR - 2026-04-14.xlsx</t>
        </is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t="inlineStr"/>
      <c r="G3681" t="inlineStr"/>
      <c r="H3681" s="2" t="b">
        <v>0</v>
      </c>
      <c r="I3681" s="2" t="inlineStr">
        <is>
          <t>TB 501 - DPR - 2026-04-14.xlsx</t>
        </is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t="inlineStr"/>
      <c r="G3682" t="inlineStr"/>
      <c r="H3682" s="2" t="b">
        <v>0</v>
      </c>
      <c r="I3682" s="2" t="inlineStr">
        <is>
          <t>TB 501 - DPR - 2026-04-14.xlsx</t>
        </is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t="inlineStr"/>
      <c r="G3683" t="inlineStr"/>
      <c r="H3683" s="2" t="b">
        <v>0</v>
      </c>
      <c r="I3683" s="2" t="inlineStr">
        <is>
          <t>TB 501 - DPR - 2026-04-14.xlsx</t>
        </is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t="inlineStr"/>
      <c r="G3684" t="inlineStr"/>
      <c r="H3684" s="2" t="b">
        <v>0</v>
      </c>
      <c r="I3684" s="2" t="inlineStr">
        <is>
          <t>TB 501 - DPR - 2026-04-14.xlsx</t>
        </is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t="inlineStr"/>
      <c r="G3685" t="inlineStr"/>
      <c r="H3685" s="2" t="b">
        <v>0</v>
      </c>
      <c r="I3685" s="2" t="inlineStr">
        <is>
          <t>TB 501 - DPR - 2026-04-14.xlsx</t>
        </is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t="inlineStr"/>
      <c r="G3686" t="inlineStr"/>
      <c r="H3686" s="2" t="b">
        <v>0</v>
      </c>
      <c r="I3686" s="2" t="inlineStr">
        <is>
          <t>TB 501 - DPR - 2026-04-14.xlsx</t>
        </is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t="inlineStr"/>
      <c r="G3687" t="inlineStr"/>
      <c r="H3687" s="2" t="b">
        <v>0</v>
      </c>
      <c r="I3687" s="2" t="inlineStr">
        <is>
          <t>TB 501 - DPR - 2026-04-14.xlsx</t>
        </is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t="inlineStr"/>
      <c r="G3688" t="inlineStr"/>
      <c r="H3688" s="2" t="b">
        <v>0</v>
      </c>
      <c r="I3688" s="2" t="inlineStr">
        <is>
          <t>TB 501 - DPR - 2026-04-14.xlsx</t>
        </is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t="inlineStr"/>
      <c r="G3689" t="inlineStr"/>
      <c r="H3689" s="2" t="b">
        <v>0</v>
      </c>
      <c r="I3689" s="2" t="inlineStr">
        <is>
          <t>TB 501 - DPR - 2026-04-14.xlsx</t>
        </is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t="inlineStr"/>
      <c r="G3690" t="inlineStr"/>
      <c r="H3690" s="2" t="b">
        <v>0</v>
      </c>
      <c r="I3690" s="2" t="inlineStr">
        <is>
          <t>TB 501 - DPR - 2026-04-14.xlsx</t>
        </is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t="inlineStr"/>
      <c r="G3691" t="inlineStr"/>
      <c r="H3691" s="2" t="b">
        <v>0</v>
      </c>
      <c r="I3691" s="2" t="inlineStr">
        <is>
          <t>TB 501 - DPR - 2026-04-14.xlsx</t>
        </is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t="inlineStr"/>
      <c r="G3692" t="inlineStr"/>
      <c r="H3692" s="2" t="b">
        <v>0</v>
      </c>
      <c r="I3692" s="2" t="inlineStr">
        <is>
          <t>TB 501 - DPR - 2026-04-14.xlsx</t>
        </is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t="inlineStr"/>
      <c r="G3693" t="inlineStr"/>
      <c r="H3693" s="2" t="b">
        <v>0</v>
      </c>
      <c r="I3693" s="2" t="inlineStr">
        <is>
          <t>TB 501 - DPR - 2026-04-14.xlsx</t>
        </is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t="inlineStr"/>
      <c r="G3694" t="inlineStr"/>
      <c r="H3694" s="2" t="b">
        <v>0</v>
      </c>
      <c r="I3694" s="2" t="inlineStr">
        <is>
          <t>TB 501 - DPR - 2026-04-14.xlsx</t>
        </is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t="inlineStr"/>
      <c r="G3695" t="inlineStr"/>
      <c r="H3695" s="2" t="b">
        <v>0</v>
      </c>
      <c r="I3695" s="2" t="inlineStr">
        <is>
          <t>TB 501 - DPR - 2026-04-14.xlsx</t>
        </is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t="inlineStr"/>
      <c r="G3696" t="inlineStr"/>
      <c r="H3696" s="2" t="b">
        <v>0</v>
      </c>
      <c r="I3696" s="2" t="inlineStr">
        <is>
          <t>TB 501 - DPR - 2026-04-14.xlsx</t>
        </is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t="inlineStr"/>
      <c r="G3697" t="inlineStr"/>
      <c r="H3697" s="2" t="b">
        <v>0</v>
      </c>
      <c r="I3697" s="2" t="inlineStr">
        <is>
          <t>TB 501 - DPR - 2026-04-14.xlsx</t>
        </is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t="inlineStr"/>
      <c r="G3698" t="inlineStr"/>
      <c r="H3698" s="2" t="b">
        <v>0</v>
      </c>
      <c r="I3698" s="2" t="inlineStr">
        <is>
          <t>TB 501 - DPR - 2026-04-14.xlsx</t>
        </is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t="inlineStr"/>
      <c r="G3699" t="inlineStr"/>
      <c r="H3699" s="2" t="b">
        <v>0</v>
      </c>
      <c r="I3699" s="2" t="inlineStr">
        <is>
          <t>TB 501 - DPR - 2026-04-14.xlsx</t>
        </is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t="inlineStr"/>
      <c r="G3700" t="inlineStr"/>
      <c r="H3700" s="2" t="b">
        <v>0</v>
      </c>
      <c r="I3700" s="2" t="inlineStr">
        <is>
          <t>TB 501 - DPR - 2026-04-14.xlsx</t>
        </is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t="inlineStr"/>
      <c r="G3701" t="inlineStr"/>
      <c r="H3701" s="2" t="b">
        <v>0</v>
      </c>
      <c r="I3701" s="2" t="inlineStr">
        <is>
          <t>TB 501 - DPR - 2026-04-14.xlsx</t>
        </is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t="inlineStr"/>
      <c r="G3702" t="inlineStr"/>
      <c r="H3702" s="2" t="b">
        <v>0</v>
      </c>
      <c r="I3702" s="2" t="inlineStr">
        <is>
          <t>TB 501 - DPR - 2026-04-14.xlsx</t>
        </is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t="inlineStr"/>
      <c r="G3703" t="inlineStr"/>
      <c r="H3703" s="2" t="b">
        <v>0</v>
      </c>
      <c r="I3703" s="2" t="inlineStr">
        <is>
          <t>TB 501 - DPR - 2026-04-14.xlsx</t>
        </is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t="inlineStr"/>
      <c r="G3704" t="inlineStr"/>
      <c r="H3704" s="2" t="b">
        <v>0</v>
      </c>
      <c r="I3704" s="2" t="inlineStr">
        <is>
          <t>TB 501 - DPR - 2026-04-14.xlsx</t>
        </is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t="inlineStr"/>
      <c r="G3705" t="inlineStr"/>
      <c r="H3705" s="2" t="b">
        <v>0</v>
      </c>
      <c r="I3705" s="2" t="inlineStr">
        <is>
          <t>TB 501 - DPR - 2026-04-14.xlsx</t>
        </is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t="inlineStr"/>
      <c r="G3706" t="inlineStr"/>
      <c r="H3706" s="2" t="b">
        <v>0</v>
      </c>
      <c r="I3706" s="2" t="inlineStr">
        <is>
          <t>TB 501 - DPR - 2026-04-14.xlsx</t>
        </is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t="inlineStr"/>
      <c r="G3707" t="inlineStr"/>
      <c r="H3707" s="2" t="b">
        <v>0</v>
      </c>
      <c r="I3707" s="2" t="inlineStr">
        <is>
          <t>TB 501 - DPR - 2026-04-14.xlsx</t>
        </is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t="inlineStr"/>
      <c r="G3708" t="inlineStr"/>
      <c r="H3708" s="2" t="b">
        <v>0</v>
      </c>
      <c r="I3708" s="2" t="inlineStr">
        <is>
          <t>TB 501 - DPR - 2026-04-14.xlsx</t>
        </is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t="inlineStr"/>
      <c r="G3709" t="inlineStr"/>
      <c r="H3709" s="2" t="b">
        <v>0</v>
      </c>
      <c r="I3709" s="2" t="inlineStr">
        <is>
          <t>TB 501 - DPR - 2026-04-14.xlsx</t>
        </is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t="inlineStr"/>
      <c r="G3710" t="inlineStr"/>
      <c r="H3710" s="2" t="b">
        <v>0</v>
      </c>
      <c r="I3710" s="2" t="inlineStr">
        <is>
          <t>TB 501 - DPR - 2026-04-14.xlsx</t>
        </is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t="inlineStr"/>
      <c r="G3711" t="inlineStr"/>
      <c r="H3711" s="2" t="b">
        <v>0</v>
      </c>
      <c r="I3711" s="2" t="inlineStr">
        <is>
          <t>TB 501 - DPR - 2026-04-14.xlsx</t>
        </is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t="inlineStr"/>
      <c r="G3712" t="inlineStr"/>
      <c r="H3712" s="2" t="b">
        <v>0</v>
      </c>
      <c r="I3712" s="2" t="inlineStr">
        <is>
          <t>TB 501 - DPR - 2026-04-14.xlsx</t>
        </is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t="inlineStr"/>
      <c r="G3713" t="inlineStr"/>
      <c r="H3713" s="2" t="b">
        <v>0</v>
      </c>
      <c r="I3713" s="2" t="inlineStr">
        <is>
          <t>TB 501 - DPR - 2026-04-14.xlsx</t>
        </is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t="inlineStr"/>
      <c r="G3714" t="inlineStr"/>
      <c r="H3714" s="2" t="b">
        <v>0</v>
      </c>
      <c r="I3714" s="2" t="inlineStr">
        <is>
          <t>TB 501 - DPR - 2026-04-14.xlsx</t>
        </is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t="inlineStr"/>
      <c r="G3715" t="inlineStr"/>
      <c r="H3715" s="2" t="b">
        <v>0</v>
      </c>
      <c r="I3715" s="2" t="inlineStr">
        <is>
          <t>TB 501 - DPR - 2026-04-14.xlsx</t>
        </is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t="inlineStr"/>
      <c r="G3716" t="inlineStr"/>
      <c r="H3716" s="2" t="b">
        <v>0</v>
      </c>
      <c r="I3716" s="2" t="inlineStr">
        <is>
          <t>TB 501 - DPR - 2026-04-14.xlsx</t>
        </is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t="inlineStr"/>
      <c r="G3717" t="inlineStr"/>
      <c r="H3717" s="2" t="b">
        <v>0</v>
      </c>
      <c r="I3717" s="2" t="inlineStr">
        <is>
          <t>TB 501 - DPR - 2026-04-14.xlsx</t>
        </is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t="inlineStr"/>
      <c r="G3718" t="inlineStr"/>
      <c r="H3718" s="2" t="b">
        <v>0</v>
      </c>
      <c r="I3718" s="2" t="inlineStr">
        <is>
          <t>TB 501 - DPR - 2026-04-14.xlsx</t>
        </is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t="inlineStr"/>
      <c r="G3719" t="inlineStr"/>
      <c r="H3719" s="2" t="b">
        <v>0</v>
      </c>
      <c r="I3719" s="2" t="inlineStr">
        <is>
          <t>TB 501 - DPR - 2026-04-14.xlsx</t>
        </is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t="inlineStr"/>
      <c r="G3720" t="inlineStr"/>
      <c r="H3720" s="2" t="b">
        <v>0</v>
      </c>
      <c r="I3720" s="2" t="inlineStr">
        <is>
          <t>TB 501 - DPR - 2026-04-14.xlsx</t>
        </is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t="inlineStr"/>
      <c r="G3721" t="inlineStr"/>
      <c r="H3721" s="2" t="b">
        <v>0</v>
      </c>
      <c r="I3721" s="2" t="inlineStr">
        <is>
          <t>TB 501 - DPR - 2026-04-14.xlsx</t>
        </is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t="inlineStr"/>
      <c r="G3722" t="inlineStr"/>
      <c r="H3722" s="2" t="b">
        <v>0</v>
      </c>
      <c r="I3722" s="2" t="inlineStr">
        <is>
          <t>TB 501 - DPR - 2026-04-14.xlsx</t>
        </is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t="inlineStr"/>
      <c r="G3723" t="inlineStr"/>
      <c r="H3723" s="2" t="b">
        <v>0</v>
      </c>
      <c r="I3723" s="2" t="inlineStr">
        <is>
          <t>TB 501 - DPR - 2026-04-14.xlsx</t>
        </is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t="inlineStr"/>
      <c r="G3724" t="inlineStr"/>
      <c r="H3724" s="2" t="b">
        <v>0</v>
      </c>
      <c r="I3724" s="2" t="inlineStr">
        <is>
          <t>TB 501 - DPR - 2026-04-14.xlsx</t>
        </is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t="inlineStr"/>
      <c r="G3725" t="inlineStr"/>
      <c r="H3725" s="2" t="b">
        <v>0</v>
      </c>
      <c r="I3725" s="2" t="inlineStr">
        <is>
          <t>TB 501 - DPR - 2026-04-14.xlsx</t>
        </is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t="inlineStr"/>
      <c r="G3726" t="inlineStr"/>
      <c r="H3726" s="2" t="b">
        <v>0</v>
      </c>
      <c r="I3726" s="2" t="inlineStr">
        <is>
          <t>TB 501 - DPR - 2026-04-14.xlsx</t>
        </is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t="inlineStr"/>
      <c r="G3727" t="inlineStr"/>
      <c r="H3727" s="2" t="b">
        <v>0</v>
      </c>
      <c r="I3727" s="2" t="inlineStr">
        <is>
          <t>TB 501 - DPR - 2026-04-14.xlsx</t>
        </is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t="inlineStr"/>
      <c r="G3728" t="inlineStr"/>
      <c r="H3728" s="2" t="b">
        <v>0</v>
      </c>
      <c r="I3728" s="2" t="inlineStr">
        <is>
          <t>TB 501 - DPR - 2026-04-14.xlsx</t>
        </is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t="inlineStr"/>
      <c r="G3729" t="inlineStr"/>
      <c r="H3729" s="2" t="b">
        <v>0</v>
      </c>
      <c r="I3729" s="2" t="inlineStr">
        <is>
          <t>TB 501 - DPR - 2026-04-14.xlsx</t>
        </is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t="inlineStr"/>
      <c r="G3730" t="inlineStr"/>
      <c r="H3730" s="2" t="b">
        <v>0</v>
      </c>
      <c r="I3730" s="2" t="inlineStr">
        <is>
          <t>TB 501 - DPR - 2026-04-14.xlsx</t>
        </is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t="inlineStr"/>
      <c r="G3731" t="inlineStr"/>
      <c r="H3731" s="2" t="b">
        <v>0</v>
      </c>
      <c r="I3731" s="2" t="inlineStr">
        <is>
          <t>TB 501 - DPR - 2026-04-14.xlsx</t>
        </is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t="inlineStr"/>
      <c r="G3732" t="inlineStr"/>
      <c r="H3732" s="2" t="b">
        <v>0</v>
      </c>
      <c r="I3732" s="2" t="inlineStr">
        <is>
          <t>TB 501 - DPR - 2026-04-14.xlsx</t>
        </is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t="inlineStr"/>
      <c r="G3733" t="inlineStr"/>
      <c r="H3733" s="2" t="b">
        <v>0</v>
      </c>
      <c r="I3733" s="2" t="inlineStr">
        <is>
          <t>TB 501 - DPR - 2026-04-14.xlsx</t>
        </is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t="inlineStr"/>
      <c r="G3734" t="inlineStr"/>
      <c r="H3734" s="2" t="b">
        <v>0</v>
      </c>
      <c r="I3734" s="2" t="inlineStr">
        <is>
          <t>TB 501 - DPR - 2026-04-14.xlsx</t>
        </is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t="inlineStr"/>
      <c r="G3735" t="inlineStr"/>
      <c r="H3735" s="2" t="b">
        <v>0</v>
      </c>
      <c r="I3735" s="2" t="inlineStr">
        <is>
          <t>TB 501 - DPR - 2026-04-14.xlsx</t>
        </is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t="inlineStr"/>
      <c r="G3736" t="inlineStr"/>
      <c r="H3736" s="2" t="b">
        <v>0</v>
      </c>
      <c r="I3736" s="2" t="inlineStr">
        <is>
          <t>TB 501 - DPR - 2026-04-14.xlsx</t>
        </is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t="inlineStr"/>
      <c r="G3737" t="inlineStr"/>
      <c r="H3737" s="2" t="b">
        <v>0</v>
      </c>
      <c r="I3737" s="2" t="inlineStr">
        <is>
          <t>TB 501 - DPR - 2026-04-14.xlsx</t>
        </is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t="inlineStr"/>
      <c r="G3738" t="inlineStr"/>
      <c r="H3738" s="2" t="b">
        <v>0</v>
      </c>
      <c r="I3738" s="2" t="inlineStr">
        <is>
          <t>TB 501 - DPR - 2026-04-14.xlsx</t>
        </is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t="inlineStr"/>
      <c r="G3739" t="inlineStr"/>
      <c r="H3739" s="2" t="b">
        <v>0</v>
      </c>
      <c r="I3739" s="2" t="inlineStr">
        <is>
          <t>TB 501 - DPR - 2026-04-14.xlsx</t>
        </is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t="inlineStr"/>
      <c r="G3740" t="inlineStr"/>
      <c r="H3740" s="2" t="b">
        <v>0</v>
      </c>
      <c r="I3740" s="2" t="inlineStr">
        <is>
          <t>TB 501 - DPR - 2026-04-14.xlsx</t>
        </is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t="inlineStr"/>
      <c r="G3741" t="inlineStr"/>
      <c r="H3741" s="2" t="b">
        <v>0</v>
      </c>
      <c r="I3741" s="2" t="inlineStr">
        <is>
          <t>TB 501 - DPR - 2026-04-14.xlsx</t>
        </is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t="inlineStr"/>
      <c r="G3742" t="inlineStr"/>
      <c r="H3742" s="2" t="b">
        <v>0</v>
      </c>
      <c r="I3742" s="2" t="inlineStr">
        <is>
          <t>TB 501 - DPR - 2026-04-14.xlsx</t>
        </is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t="inlineStr"/>
      <c r="G3743" t="inlineStr"/>
      <c r="H3743" s="2" t="b">
        <v>0</v>
      </c>
      <c r="I3743" s="2" t="inlineStr">
        <is>
          <t>TB 501 - DPR - 2026-04-14.xlsx</t>
        </is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t="inlineStr"/>
      <c r="G3744" t="inlineStr"/>
      <c r="H3744" s="2" t="b">
        <v>0</v>
      </c>
      <c r="I3744" s="2" t="inlineStr">
        <is>
          <t>TB 501 - DPR - 2026-04-14.xlsx</t>
        </is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t="inlineStr"/>
      <c r="G3745" t="inlineStr"/>
      <c r="H3745" s="2" t="b">
        <v>0</v>
      </c>
      <c r="I3745" s="2" t="inlineStr">
        <is>
          <t>TB 501 - DPR - 2026-04-14.xlsx</t>
        </is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t="inlineStr"/>
      <c r="G3746" t="inlineStr"/>
      <c r="H3746" s="2" t="b">
        <v>0</v>
      </c>
      <c r="I3746" s="2" t="inlineStr">
        <is>
          <t>TB 501 - DPR - 2026-04-14.xlsx</t>
        </is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t="inlineStr"/>
      <c r="G3747" t="inlineStr"/>
      <c r="H3747" s="2" t="b">
        <v>0</v>
      </c>
      <c r="I3747" s="2" t="inlineStr">
        <is>
          <t>TB 501 - DPR - 2026-04-14.xlsx</t>
        </is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t="inlineStr"/>
      <c r="G3748" t="inlineStr"/>
      <c r="H3748" s="2" t="b">
        <v>0</v>
      </c>
      <c r="I3748" s="2" t="inlineStr">
        <is>
          <t>TB 501 - DPR - 2026-04-14.xlsx</t>
        </is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t="inlineStr"/>
      <c r="G3749" t="inlineStr"/>
      <c r="H3749" s="2" t="b">
        <v>0</v>
      </c>
      <c r="I3749" s="2" t="inlineStr">
        <is>
          <t>TB 501 - DPR - 2026-04-14.xlsx</t>
        </is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t="inlineStr"/>
      <c r="G3750" t="inlineStr"/>
      <c r="H3750" s="2" t="b">
        <v>0</v>
      </c>
      <c r="I3750" s="2" t="inlineStr">
        <is>
          <t>TB 501 - DPR - 2026-04-14.xlsx</t>
        </is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t="inlineStr"/>
      <c r="G3751" t="inlineStr"/>
      <c r="H3751" s="2" t="b">
        <v>0</v>
      </c>
      <c r="I3751" s="2" t="inlineStr">
        <is>
          <t>TB 501 - DPR - 2026-04-14.xlsx</t>
        </is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t="inlineStr"/>
      <c r="G3752" t="inlineStr"/>
      <c r="H3752" s="2" t="b">
        <v>0</v>
      </c>
      <c r="I3752" s="2" t="inlineStr">
        <is>
          <t>TB 501 - DPR - 2026-04-14.xlsx</t>
        </is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t="inlineStr"/>
      <c r="G3753" t="inlineStr"/>
      <c r="H3753" s="2" t="b">
        <v>0</v>
      </c>
      <c r="I3753" s="2" t="inlineStr">
        <is>
          <t>TB 501 - DPR - 2026-04-14.xlsx</t>
        </is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t="inlineStr"/>
      <c r="G3754" t="inlineStr"/>
      <c r="H3754" s="2" t="b">
        <v>0</v>
      </c>
      <c r="I3754" s="2" t="inlineStr">
        <is>
          <t>TB 501 - DPR - 2026-04-14.xlsx</t>
        </is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t="inlineStr"/>
      <c r="G3755" t="inlineStr"/>
      <c r="H3755" s="2" t="b">
        <v>0</v>
      </c>
      <c r="I3755" s="2" t="inlineStr">
        <is>
          <t>TB 501 - DPR - 2026-04-14.xlsx</t>
        </is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t="inlineStr"/>
      <c r="G3756" t="inlineStr"/>
      <c r="H3756" s="2" t="b">
        <v>0</v>
      </c>
      <c r="I3756" s="2" t="inlineStr">
        <is>
          <t>TB 501 - DPR - 2026-04-14.xlsx</t>
        </is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t="inlineStr"/>
      <c r="G3757" t="inlineStr"/>
      <c r="H3757" s="2" t="b">
        <v>0</v>
      </c>
      <c r="I3757" s="2" t="inlineStr">
        <is>
          <t>TB 501 - DPR - 2026-04-14.xlsx</t>
        </is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t="inlineStr"/>
      <c r="G3758" t="inlineStr"/>
      <c r="H3758" s="2" t="b">
        <v>0</v>
      </c>
      <c r="I3758" s="2" t="inlineStr">
        <is>
          <t>TB 501 - DPR - 2026-04-14.xlsx</t>
        </is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t="inlineStr"/>
      <c r="G3759" t="inlineStr"/>
      <c r="H3759" s="2" t="b">
        <v>0</v>
      </c>
      <c r="I3759" s="2" t="inlineStr">
        <is>
          <t>TB 501 - DPR - 2026-04-14.xlsx</t>
        </is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t="inlineStr"/>
      <c r="G3760" t="inlineStr"/>
      <c r="H3760" s="2" t="b">
        <v>0</v>
      </c>
      <c r="I3760" s="2" t="inlineStr">
        <is>
          <t>TB 501 - DPR - 2026-04-14.xlsx</t>
        </is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t="inlineStr"/>
      <c r="G3761" t="inlineStr"/>
      <c r="H3761" s="2" t="b">
        <v>0</v>
      </c>
      <c r="I3761" s="2" t="inlineStr">
        <is>
          <t>TB 501 - DPR - 2026-04-14.xlsx</t>
        </is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t="inlineStr"/>
      <c r="G3762" t="inlineStr"/>
      <c r="H3762" s="2" t="b">
        <v>0</v>
      </c>
      <c r="I3762" s="2" t="inlineStr">
        <is>
          <t>TB 501 - DPR - 2026-04-14.xlsx</t>
        </is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t="inlineStr"/>
      <c r="G3763" t="inlineStr"/>
      <c r="H3763" s="2" t="b">
        <v>0</v>
      </c>
      <c r="I3763" s="2" t="inlineStr">
        <is>
          <t>TB 501 - DPR - 2026-04-14.xlsx</t>
        </is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t="inlineStr"/>
      <c r="G3764" t="inlineStr"/>
      <c r="H3764" s="2" t="b">
        <v>0</v>
      </c>
      <c r="I3764" s="2" t="inlineStr">
        <is>
          <t>TB 501 - DPR - 2026-04-14.xlsx</t>
        </is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t="inlineStr"/>
      <c r="G3765" t="inlineStr"/>
      <c r="H3765" s="2" t="b">
        <v>0</v>
      </c>
      <c r="I3765" s="2" t="inlineStr">
        <is>
          <t>TB 501 - DPR - 2026-04-14.xlsx</t>
        </is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t="inlineStr"/>
      <c r="G3766" t="inlineStr"/>
      <c r="H3766" s="2" t="b">
        <v>0</v>
      </c>
      <c r="I3766" s="2" t="inlineStr">
        <is>
          <t>TB 501 - DPR - 2026-04-14.xlsx</t>
        </is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t="inlineStr"/>
      <c r="G3767" t="inlineStr"/>
      <c r="H3767" s="2" t="b">
        <v>0</v>
      </c>
      <c r="I3767" s="2" t="inlineStr">
        <is>
          <t>TB 501 - DPR - 2026-04-14.xlsx</t>
        </is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t="inlineStr"/>
      <c r="G3768" t="inlineStr"/>
      <c r="H3768" s="2" t="b">
        <v>0</v>
      </c>
      <c r="I3768" s="2" t="inlineStr">
        <is>
          <t>TB 501 - DPR - 2026-04-14.xlsx</t>
        </is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t="inlineStr"/>
      <c r="G3769" t="inlineStr"/>
      <c r="H3769" s="2" t="b">
        <v>0</v>
      </c>
      <c r="I3769" s="2" t="inlineStr">
        <is>
          <t>TB 501 - DPR - 2026-04-14.xlsx</t>
        </is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t="inlineStr"/>
      <c r="G3770" t="inlineStr"/>
      <c r="H3770" s="2" t="b">
        <v>0</v>
      </c>
      <c r="I3770" s="2" t="inlineStr">
        <is>
          <t>TB 501 - DPR - 2026-04-14.xlsx</t>
        </is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t="inlineStr"/>
      <c r="F3771" t="inlineStr"/>
      <c r="G3771" t="inlineStr"/>
      <c r="H3771" s="2" t="b">
        <v>0</v>
      </c>
      <c r="I3771" s="2" t="inlineStr">
        <is>
          <t>TB 501 - DPR - 2026-04-14.xlsx</t>
        </is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t="inlineStr"/>
      <c r="F3772" t="inlineStr"/>
      <c r="G3772" t="inlineStr"/>
      <c r="H3772" s="2" t="b">
        <v>0</v>
      </c>
      <c r="I3772" s="2" t="inlineStr">
        <is>
          <t>TB 501 - DPR - 2026-04-14.xlsx</t>
        </is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t="inlineStr"/>
      <c r="F3773" t="inlineStr"/>
      <c r="G3773" t="inlineStr"/>
      <c r="H3773" s="2" t="b">
        <v>0</v>
      </c>
      <c r="I3773" s="2" t="inlineStr">
        <is>
          <t>TB 501 - DPR - 2026-04-14.xlsx</t>
        </is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t="inlineStr"/>
      <c r="F3774" t="inlineStr"/>
      <c r="G3774" t="inlineStr"/>
      <c r="H3774" s="2" t="b">
        <v>0</v>
      </c>
      <c r="I3774" s="2" t="inlineStr">
        <is>
          <t>TB 501 - DPR - 2026-04-14.xlsx</t>
        </is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t="inlineStr"/>
      <c r="F3775" t="inlineStr"/>
      <c r="G3775" t="inlineStr"/>
      <c r="H3775" s="2" t="b">
        <v>0</v>
      </c>
      <c r="I3775" s="2" t="inlineStr">
        <is>
          <t>TB 501 - DPR - 2026-04-14.xlsx</t>
        </is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t="inlineStr"/>
      <c r="F3776" t="inlineStr"/>
      <c r="G3776" t="inlineStr"/>
      <c r="H3776" s="2" t="b">
        <v>0</v>
      </c>
      <c r="I3776" s="2" t="inlineStr">
        <is>
          <t>TB 501 - DPR - 2026-04-14.xlsx</t>
        </is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t="inlineStr"/>
      <c r="F3777" t="inlineStr"/>
      <c r="G3777" t="inlineStr"/>
      <c r="H3777" s="2" t="b">
        <v>0</v>
      </c>
      <c r="I3777" s="2" t="inlineStr">
        <is>
          <t>TB 501 - DPR - 2026-04-14.xlsx</t>
        </is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t="inlineStr"/>
      <c r="F3778" t="inlineStr"/>
      <c r="G3778" t="inlineStr"/>
      <c r="H3778" s="2" t="b">
        <v>0</v>
      </c>
      <c r="I3778" s="2" t="inlineStr">
        <is>
          <t>TB 501 - DPR - 2026-04-14.xlsx</t>
        </is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t="inlineStr"/>
      <c r="F3779" t="inlineStr"/>
      <c r="G3779" t="inlineStr"/>
      <c r="H3779" s="2" t="b">
        <v>0</v>
      </c>
      <c r="I3779" s="2" t="inlineStr">
        <is>
          <t>TB 501 - DPR - 2026-04-14.xlsx</t>
        </is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t="inlineStr"/>
      <c r="F3780" t="inlineStr"/>
      <c r="G3780" t="inlineStr"/>
      <c r="H3780" s="2" t="b">
        <v>0</v>
      </c>
      <c r="I3780" s="2" t="inlineStr">
        <is>
          <t>TB 501 - DPR - 2026-04-14.xlsx</t>
        </is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t="inlineStr"/>
      <c r="F3781" t="inlineStr"/>
      <c r="G3781" t="inlineStr"/>
      <c r="H3781" s="2" t="b">
        <v>0</v>
      </c>
      <c r="I3781" s="2" t="inlineStr">
        <is>
          <t>TB 501 - DPR - 2026-04-14.xlsx</t>
        </is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t="inlineStr"/>
      <c r="F3782" t="inlineStr"/>
      <c r="G3782" t="inlineStr"/>
      <c r="H3782" s="2" t="b">
        <v>0</v>
      </c>
      <c r="I3782" s="2" t="inlineStr">
        <is>
          <t>TB 501 - DPR - 2026-04-14.xlsx</t>
        </is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t="inlineStr"/>
      <c r="F3783" t="inlineStr"/>
      <c r="G3783" t="inlineStr"/>
      <c r="H3783" s="2" t="b">
        <v>0</v>
      </c>
      <c r="I3783" s="2" t="inlineStr">
        <is>
          <t>TB 501 - DPR - 2026-04-14.xlsx</t>
        </is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t="inlineStr"/>
      <c r="G3784" t="inlineStr"/>
      <c r="H3784" s="2" t="b">
        <v>0</v>
      </c>
      <c r="I3784" s="2" t="inlineStr">
        <is>
          <t>TB 507 - DPR - 2026-04-14.xlsx</t>
        </is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t="inlineStr"/>
      <c r="G3785" t="inlineStr"/>
      <c r="H3785" s="2" t="b">
        <v>0</v>
      </c>
      <c r="I3785" s="2" t="inlineStr">
        <is>
          <t>TB 507 - DPR - 2026-04-14.xlsx</t>
        </is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46069</v>
      </c>
      <c r="F3786" s="13" t="n">
        <v>46073</v>
      </c>
      <c r="G3786" s="2" t="n">
        <v>4</v>
      </c>
      <c r="H3786" s="2" t="b">
        <v>0</v>
      </c>
      <c r="I3786" s="2" t="inlineStr">
        <is>
          <t>TB 507 [MAIN] - DPR - 2026-04-14.xlsx</t>
        </is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46084</v>
      </c>
      <c r="F3787" s="13" t="n">
        <v>46084</v>
      </c>
      <c r="G3787" s="2" t="n">
        <v>0</v>
      </c>
      <c r="H3787" s="2" t="b">
        <v>0</v>
      </c>
      <c r="I3787" s="2" t="inlineStr">
        <is>
          <t>TB 507 [MAIN] - DPR - 2026-04-14.xlsx</t>
        </is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46059</v>
      </c>
      <c r="F3788" s="13" t="n">
        <v>46097</v>
      </c>
      <c r="G3788" s="2" t="n">
        <v>38</v>
      </c>
      <c r="H3788" s="2" t="b">
        <v>0</v>
      </c>
      <c r="I3788" s="2" t="inlineStr">
        <is>
          <t>TB 507 [MAIN] - DPR - 2026-04-14.xlsx</t>
        </is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46080</v>
      </c>
      <c r="F3789" s="13" t="n">
        <v>46089</v>
      </c>
      <c r="G3789" s="2" t="n">
        <v>9</v>
      </c>
      <c r="H3789" s="2" t="b">
        <v>0</v>
      </c>
      <c r="I3789" s="2" t="inlineStr">
        <is>
          <t>TB 507 [MAIN] - DPR - 2026-04-14.xlsx</t>
        </is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13" t="n">
        <v>46091</v>
      </c>
      <c r="G3790" s="2" t="n">
        <v>5</v>
      </c>
      <c r="H3790" s="2" t="b">
        <v>0</v>
      </c>
      <c r="I3790" s="2" t="inlineStr">
        <is>
          <t>TB 507 [MAIN] - DPR - 2026-04-14.xlsx</t>
        </is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46090</v>
      </c>
      <c r="F3791" s="13" t="n">
        <v>46089</v>
      </c>
      <c r="G3791" s="2" t="n">
        <v>-1</v>
      </c>
      <c r="H3791" s="2" t="b">
        <v>1</v>
      </c>
      <c r="I3791" s="2" t="inlineStr">
        <is>
          <t>TB 507 [MAIN] - DPR - 2026-04-14.xlsx</t>
        </is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46116</v>
      </c>
      <c r="F3792" t="inlineStr"/>
      <c r="G3792" t="inlineStr"/>
      <c r="H3792" s="2" t="b">
        <v>0</v>
      </c>
      <c r="I3792" s="2" t="inlineStr">
        <is>
          <t>TB 507 [MAIN] - DPR - 2026-04-14.xlsx</t>
        </is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t="inlineStr"/>
      <c r="F3793" t="inlineStr"/>
      <c r="G3793" t="inlineStr"/>
      <c r="H3793" s="2" t="b">
        <v>0</v>
      </c>
      <c r="I3793" s="2" t="inlineStr">
        <is>
          <t>TB 507 [MAIN] - DPR - 2026-04-14.xlsx</t>
        </is>
      </c>
    </row>
    <row r="3794">
      <c r="A3794" s="2" t="inlineStr">
        <is>
          <t>TB 507 - MAIN</t>
        </is>
      </c>
      <c r="B3794" s="2" t="inlineStr">
        <is>
          <t>147/0</t>
        </is>
      </c>
      <c r="C3794" s="2" t="inlineStr">
        <is>
          <t>146/0</t>
        </is>
      </c>
      <c r="D3794" s="2" t="inlineStr">
        <is>
          <t>Mahadev Enterprises</t>
        </is>
      </c>
      <c r="E3794" s="13" t="n">
        <v>46076</v>
      </c>
      <c r="F3794" s="13" t="n">
        <v>46101</v>
      </c>
      <c r="G3794" s="2" t="n">
        <v>25</v>
      </c>
      <c r="H3794" s="2" t="b">
        <v>0</v>
      </c>
      <c r="I3794" s="2" t="inlineStr">
        <is>
          <t>TB 507 [MAIN] - DPR - 2026-04-14.xlsx</t>
        </is>
      </c>
    </row>
    <row r="3795">
      <c r="A3795" s="2" t="inlineStr">
        <is>
          <t>TB 507 - MAIN</t>
        </is>
      </c>
      <c r="B3795" s="2" t="inlineStr">
        <is>
          <t>143/0</t>
        </is>
      </c>
      <c r="C3795" s="2" t="inlineStr">
        <is>
          <t>142/0</t>
        </is>
      </c>
      <c r="D3795" s="2" t="inlineStr">
        <is>
          <t>Mahadev Enterprises</t>
        </is>
      </c>
      <c r="E3795" s="13" t="n">
        <v>46107</v>
      </c>
      <c r="F3795" t="inlineStr"/>
      <c r="G3795" t="inlineStr"/>
      <c r="H3795" s="2" t="b">
        <v>0</v>
      </c>
      <c r="I3795" s="2" t="inlineStr">
        <is>
          <t>TB 507 [MAIN] - DPR - 2026-04-14.xlsx</t>
        </is>
      </c>
    </row>
    <row r="3796">
      <c r="A3796" s="2" t="inlineStr">
        <is>
          <t>TB 507 - MAIN</t>
        </is>
      </c>
      <c r="B3796" s="2" t="inlineStr">
        <is>
          <t>113/0</t>
        </is>
      </c>
      <c r="C3796" s="2" t="inlineStr">
        <is>
          <t>112/0</t>
        </is>
      </c>
      <c r="D3796" s="2" t="inlineStr">
        <is>
          <t>Mahadev Maa Construction</t>
        </is>
      </c>
      <c r="E3796" s="13" t="n">
        <v>46122</v>
      </c>
      <c r="F3796" t="inlineStr"/>
      <c r="G3796" t="inlineStr"/>
      <c r="H3796" s="2" t="b">
        <v>0</v>
      </c>
      <c r="I3796" s="2" t="inlineStr">
        <is>
          <t>TB 507 [MAIN] - DPR - 2026-04-14.xlsx</t>
        </is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t="inlineStr"/>
      <c r="G3797" t="inlineStr"/>
      <c r="H3797" s="2" t="b">
        <v>0</v>
      </c>
      <c r="I3797" s="2" t="inlineStr">
        <is>
          <t>TB 507 [MAIN] - DPR - 2026-04-14.xlsx</t>
        </is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t="inlineStr"/>
      <c r="F3798" t="inlineStr"/>
      <c r="G3798" t="inlineStr"/>
      <c r="H3798" s="2" t="b">
        <v>0</v>
      </c>
      <c r="I3798" s="2" t="inlineStr">
        <is>
          <t>TB 507 [MAIN] - DPR - 2026-04-14.xlsx</t>
        </is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t="inlineStr"/>
      <c r="G3799" t="inlineStr"/>
      <c r="H3799" s="2" t="b">
        <v>0</v>
      </c>
      <c r="I3799" s="2" t="inlineStr">
        <is>
          <t>TB 507 [MAIN] - DPR - 2026-04-14.xlsx</t>
        </is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t="inlineStr"/>
      <c r="G3800" t="inlineStr"/>
      <c r="H3800" s="2" t="b">
        <v>0</v>
      </c>
      <c r="I3800" s="2" t="inlineStr">
        <is>
          <t>TB 507 [MAIN] - DPR - 2026-04-14.xlsx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424</v>
      </c>
      <c r="B4" s="4" t="n">
        <v>8.970000000000001</v>
      </c>
      <c r="C4" s="5" t="n">
        <v>3</v>
      </c>
      <c r="D4" s="6" t="n">
        <v>0</v>
      </c>
      <c r="E4" s="6" t="n">
        <v>367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641</v>
      </c>
      <c r="B9" s="9" t="n">
        <v>6.97</v>
      </c>
      <c r="C9" s="10" t="n">
        <v>2</v>
      </c>
      <c r="D9" s="11" t="n">
        <v>0</v>
      </c>
      <c r="E9" s="11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39" customWidth="1" min="6" max="6"/>
    <col width="31" customWidth="1" min="7" max="7"/>
    <col width="10" customWidth="1" min="8" max="8"/>
    <col width="20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po_start_date</t>
        </is>
      </c>
      <c r="F3" s="2" t="inlineStr">
        <is>
          <t>source_file</t>
        </is>
      </c>
      <c r="G3" s="2" t="inlineStr">
        <is>
          <t>last_erection_completion_date</t>
        </is>
      </c>
      <c r="H3" s="2" t="inlineStr">
        <is>
          <t>gap_days</t>
        </is>
      </c>
      <c r="I3" s="2" t="inlineStr">
        <is>
          <t>erection_locations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45594</v>
      </c>
      <c r="F4" s="2" t="inlineStr">
        <is>
          <t>TA 325 - DPR - 2026-01-19.xlsx</t>
        </is>
      </c>
      <c r="G4" s="13" t="n">
        <v>45406</v>
      </c>
      <c r="H4" s="2" t="n">
        <v>188</v>
      </c>
      <c r="I4" s="2" t="n">
        <v>7</v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45612</v>
      </c>
      <c r="F5" s="2" t="inlineStr">
        <is>
          <t>TA 325 - DPR - 2026-01-19.xlsx</t>
        </is>
      </c>
      <c r="G5" s="13" t="n">
        <v>45430</v>
      </c>
      <c r="H5" s="2" t="n">
        <v>182</v>
      </c>
      <c r="I5" s="2" t="n">
        <v>4</v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45611</v>
      </c>
      <c r="F6" s="2" t="inlineStr">
        <is>
          <t>TA 325 - DPR - 2026-01-19.xlsx</t>
        </is>
      </c>
      <c r="G6" s="13" t="n">
        <v>45528</v>
      </c>
      <c r="H6" s="2" t="n">
        <v>83</v>
      </c>
      <c r="I6" s="2" t="n">
        <v>4</v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45645</v>
      </c>
      <c r="F7" s="2" t="inlineStr">
        <is>
          <t>TA 325 - DPR - 2026-01-19.xlsx</t>
        </is>
      </c>
      <c r="G7" s="13" t="n">
        <v>45589</v>
      </c>
      <c r="H7" s="2" t="n">
        <v>56</v>
      </c>
      <c r="I7" s="2" t="n">
        <v>5</v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45642</v>
      </c>
      <c r="F8" s="2" t="inlineStr">
        <is>
          <t>TA 325 - DPR - 2026-01-19.xlsx</t>
        </is>
      </c>
      <c r="G8" s="13" t="n">
        <v>45620</v>
      </c>
      <c r="H8" s="2" t="n">
        <v>22</v>
      </c>
      <c r="I8" s="2" t="n">
        <v>7</v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45653</v>
      </c>
      <c r="F9" s="2" t="inlineStr">
        <is>
          <t>TA 325 - DPR - 2026-01-19.xlsx</t>
        </is>
      </c>
      <c r="G9" s="13" t="n">
        <v>45646</v>
      </c>
      <c r="H9" s="2" t="n">
        <v>7</v>
      </c>
      <c r="I9" s="2" t="n">
        <v>6</v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45637</v>
      </c>
      <c r="F10" s="2" t="inlineStr">
        <is>
          <t>TA 325 - DPR - 2026-01-19.xlsx</t>
        </is>
      </c>
      <c r="G10" s="13" t="n">
        <v>45633</v>
      </c>
      <c r="H10" s="2" t="n">
        <v>4</v>
      </c>
      <c r="I10" s="2" t="n">
        <v>7</v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45669</v>
      </c>
      <c r="F11" s="2" t="inlineStr">
        <is>
          <t>TA 325 - DPR - 2026-01-19.xlsx</t>
        </is>
      </c>
      <c r="G11" s="13" t="n">
        <v>45656</v>
      </c>
      <c r="H11" s="2" t="n">
        <v>13</v>
      </c>
      <c r="I11" s="2" t="n">
        <v>5</v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45685</v>
      </c>
      <c r="F12" s="2" t="inlineStr">
        <is>
          <t>TA 325 - DPR - 2026-01-19.xlsx</t>
        </is>
      </c>
      <c r="G12" s="13" t="n">
        <v>45660</v>
      </c>
      <c r="H12" s="2" t="n">
        <v>25</v>
      </c>
      <c r="I12" s="2" t="n">
        <v>6</v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45692</v>
      </c>
      <c r="F13" s="2" t="inlineStr">
        <is>
          <t>TA 325 - DPR - 2026-01-19.xlsx</t>
        </is>
      </c>
      <c r="G13" s="13" t="n">
        <v>45675</v>
      </c>
      <c r="H13" s="2" t="n">
        <v>17</v>
      </c>
      <c r="I13" s="2" t="n">
        <v>7</v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45682</v>
      </c>
      <c r="F14" s="2" t="inlineStr">
        <is>
          <t>TA 325 - DPR - 2026-01-19.xlsx</t>
        </is>
      </c>
      <c r="G14" s="13" t="n">
        <v>45682</v>
      </c>
      <c r="H14" s="2" t="n">
        <v>0</v>
      </c>
      <c r="I14" s="2" t="n">
        <v>9</v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45695</v>
      </c>
      <c r="F15" s="2" t="inlineStr">
        <is>
          <t>TA 325 - DPR - 2026-01-19.xlsx</t>
        </is>
      </c>
      <c r="G15" s="13" t="n">
        <v>45677</v>
      </c>
      <c r="H15" s="2" t="n">
        <v>18</v>
      </c>
      <c r="I15" s="2" t="n">
        <v>9</v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45699</v>
      </c>
      <c r="F16" s="2" t="inlineStr">
        <is>
          <t>TA 325 - DPR - 2026-01-19.xlsx</t>
        </is>
      </c>
      <c r="G16" s="13" t="n">
        <v>45674</v>
      </c>
      <c r="H16" s="2" t="n">
        <v>25</v>
      </c>
      <c r="I16" s="2" t="n">
        <v>6</v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45709</v>
      </c>
      <c r="F17" s="2" t="inlineStr">
        <is>
          <t>TA 325 - DPR - 2026-01-19.xlsx</t>
        </is>
      </c>
      <c r="G17" s="13" t="n">
        <v>45690</v>
      </c>
      <c r="H17" s="2" t="n">
        <v>19</v>
      </c>
      <c r="I17" s="2" t="n">
        <v>8</v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45715</v>
      </c>
      <c r="F18" s="2" t="inlineStr">
        <is>
          <t>TA 325 - DPR - 2026-01-19.xlsx</t>
        </is>
      </c>
      <c r="G18" s="13" t="n">
        <v>45699</v>
      </c>
      <c r="H18" s="2" t="n">
        <v>16</v>
      </c>
      <c r="I18" s="2" t="n">
        <v>4</v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45718</v>
      </c>
      <c r="F19" s="2" t="inlineStr">
        <is>
          <t>TA 325 - DPR - 2026-01-19.xlsx</t>
        </is>
      </c>
      <c r="G19" s="13" t="n">
        <v>45705</v>
      </c>
      <c r="H19" s="2" t="n">
        <v>13</v>
      </c>
      <c r="I19" s="2" t="n">
        <v>4</v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45719</v>
      </c>
      <c r="F20" s="2" t="inlineStr">
        <is>
          <t>TA 325 - DPR - 2026-01-19.xlsx</t>
        </is>
      </c>
      <c r="G20" s="13" t="n">
        <v>45697</v>
      </c>
      <c r="H20" s="2" t="n">
        <v>22</v>
      </c>
      <c r="I20" s="2" t="n">
        <v>6</v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45700</v>
      </c>
      <c r="F21" s="2" t="inlineStr">
        <is>
          <t>TA 325 - DPR - 2026-01-19.xlsx</t>
        </is>
      </c>
      <c r="G21" s="13" t="n">
        <v>45684</v>
      </c>
      <c r="H21" s="2" t="n">
        <v>16</v>
      </c>
      <c r="I21" s="2" t="n">
        <v>6</v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45712</v>
      </c>
      <c r="F22" s="2" t="inlineStr">
        <is>
          <t>TA 325 - DPR - 2026-01-19.xlsx</t>
        </is>
      </c>
      <c r="G22" s="13" t="n">
        <v>45708</v>
      </c>
      <c r="H22" s="2" t="n">
        <v>4</v>
      </c>
      <c r="I22" s="2" t="n">
        <v>6</v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45720</v>
      </c>
      <c r="F23" s="2" t="inlineStr">
        <is>
          <t>TA 325 - DPR - 2026-01-19.xlsx</t>
        </is>
      </c>
      <c r="G23" s="13" t="n">
        <v>45682</v>
      </c>
      <c r="H23" s="2" t="n">
        <v>38</v>
      </c>
      <c r="I23" s="2" t="n">
        <v>2</v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45734</v>
      </c>
      <c r="F24" s="2" t="inlineStr">
        <is>
          <t>TA 325 - DPR - 2026-01-19.xlsx</t>
        </is>
      </c>
      <c r="G24" s="13" t="n">
        <v>45727</v>
      </c>
      <c r="H24" s="2" t="n">
        <v>7</v>
      </c>
      <c r="I24" s="2" t="n">
        <v>4</v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45721</v>
      </c>
      <c r="F25" s="2" t="inlineStr">
        <is>
          <t>TA 325 - DPR - 2026-01-19.xlsx</t>
        </is>
      </c>
      <c r="G25" s="13" t="n">
        <v>45715</v>
      </c>
      <c r="H25" s="2" t="n">
        <v>6</v>
      </c>
      <c r="I25" s="2" t="n">
        <v>8</v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45749</v>
      </c>
      <c r="F26" s="2" t="inlineStr">
        <is>
          <t>TA 325 - DPR - 2026-01-19.xlsx</t>
        </is>
      </c>
      <c r="G26" s="13" t="n">
        <v>45744</v>
      </c>
      <c r="H26" s="2" t="n">
        <v>5</v>
      </c>
      <c r="I26" s="2" t="n">
        <v>5</v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45743</v>
      </c>
      <c r="F27" s="2" t="inlineStr">
        <is>
          <t>TA 325 - DPR - 2026-01-19.xlsx</t>
        </is>
      </c>
      <c r="G27" s="13" t="n">
        <v>45734</v>
      </c>
      <c r="H27" s="2" t="n">
        <v>9</v>
      </c>
      <c r="I27" s="2" t="n">
        <v>5</v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45752</v>
      </c>
      <c r="F28" s="2" t="inlineStr">
        <is>
          <t>TA 325 - DPR - 2026-01-19.xlsx</t>
        </is>
      </c>
      <c r="G28" s="13" t="n">
        <v>45711</v>
      </c>
      <c r="H28" s="2" t="n">
        <v>41</v>
      </c>
      <c r="I28" s="2" t="n">
        <v>2</v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45752</v>
      </c>
      <c r="F29" s="2" t="inlineStr">
        <is>
          <t>TA 325 - DPR - 2026-01-19.xlsx</t>
        </is>
      </c>
      <c r="G29" s="13" t="n">
        <v>45719</v>
      </c>
      <c r="H29" s="2" t="n">
        <v>33</v>
      </c>
      <c r="I29" s="2" t="n">
        <v>3</v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45751</v>
      </c>
      <c r="F30" s="2" t="inlineStr">
        <is>
          <t>TA 325 - DPR - 2026-01-19.xlsx</t>
        </is>
      </c>
      <c r="G30" s="13" t="n">
        <v>45738</v>
      </c>
      <c r="H30" s="2" t="n">
        <v>13</v>
      </c>
      <c r="I30" s="2" t="n">
        <v>3</v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45750</v>
      </c>
      <c r="F31" s="2" t="inlineStr">
        <is>
          <t>TA 325 - DPR - 2026-01-19.xlsx</t>
        </is>
      </c>
      <c r="G31" s="13" t="n">
        <v>45736</v>
      </c>
      <c r="H31" s="2" t="n">
        <v>14</v>
      </c>
      <c r="I31" s="2" t="n">
        <v>6</v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45759</v>
      </c>
      <c r="F32" s="2" t="inlineStr">
        <is>
          <t>TA 325 - DPR - 2026-01-19.xlsx</t>
        </is>
      </c>
      <c r="G32" s="13" t="n">
        <v>45744</v>
      </c>
      <c r="H32" s="2" t="n">
        <v>15</v>
      </c>
      <c r="I32" s="2" t="n">
        <v>9</v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45752</v>
      </c>
      <c r="F33" s="2" t="inlineStr">
        <is>
          <t>TA 325 - DPR - 2026-01-19.xlsx</t>
        </is>
      </c>
      <c r="G33" s="13" t="n">
        <v>45748</v>
      </c>
      <c r="H33" s="2" t="n">
        <v>4</v>
      </c>
      <c r="I33" s="2" t="n">
        <v>4</v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45765</v>
      </c>
      <c r="F34" s="2" t="inlineStr">
        <is>
          <t>TA 325 - DPR - 2026-01-19.xlsx</t>
        </is>
      </c>
      <c r="G34" s="13" t="n">
        <v>45741</v>
      </c>
      <c r="H34" s="2" t="n">
        <v>24</v>
      </c>
      <c r="I34" s="2" t="n">
        <v>7</v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45765</v>
      </c>
      <c r="F35" s="2" t="inlineStr">
        <is>
          <t>TA 325 - DPR - 2026-01-19.xlsx</t>
        </is>
      </c>
      <c r="G35" s="13" t="n">
        <v>45753</v>
      </c>
      <c r="H35" s="2" t="n">
        <v>12</v>
      </c>
      <c r="I35" s="2" t="n">
        <v>9</v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45769</v>
      </c>
      <c r="F36" s="2" t="inlineStr">
        <is>
          <t>TA 325 - DPR - 2026-01-19.xlsx</t>
        </is>
      </c>
      <c r="G36" s="13" t="n">
        <v>45753</v>
      </c>
      <c r="H36" s="2" t="n">
        <v>16</v>
      </c>
      <c r="I36" s="2" t="n">
        <v>3</v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45737</v>
      </c>
      <c r="F37" s="2" t="inlineStr">
        <is>
          <t>TA 325 - DPR - 2026-01-19.xlsx</t>
        </is>
      </c>
      <c r="G37" s="13" t="n">
        <v>45769</v>
      </c>
      <c r="H37" s="2" t="n">
        <v>-32</v>
      </c>
      <c r="I37" s="2" t="n">
        <v>9</v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45776</v>
      </c>
      <c r="F38" s="2" t="inlineStr">
        <is>
          <t>TA 325 - DPR - 2026-01-19.xlsx</t>
        </is>
      </c>
      <c r="G38" s="13" t="n">
        <v>45768</v>
      </c>
      <c r="H38" s="2" t="n">
        <v>8</v>
      </c>
      <c r="I38" s="2" t="n">
        <v>5</v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45773</v>
      </c>
      <c r="F39" s="2" t="inlineStr">
        <is>
          <t>TA 325 - DPR - 2026-01-19.xlsx</t>
        </is>
      </c>
      <c r="G39" s="13" t="n">
        <v>45758</v>
      </c>
      <c r="H39" s="2" t="n">
        <v>15</v>
      </c>
      <c r="I39" s="2" t="n">
        <v>4</v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45793</v>
      </c>
      <c r="F40" s="2" t="inlineStr">
        <is>
          <t>TA 325 - DPR - 2026-01-19.xlsx</t>
        </is>
      </c>
      <c r="G40" s="13" t="n">
        <v>45706</v>
      </c>
      <c r="H40" s="2" t="n">
        <v>87</v>
      </c>
      <c r="I40" s="2" t="n">
        <v>6</v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45783</v>
      </c>
      <c r="F41" s="2" t="inlineStr">
        <is>
          <t>TA 325 - DPR - 2026-01-19.xlsx</t>
        </is>
      </c>
      <c r="G41" s="13" t="n">
        <v>45758</v>
      </c>
      <c r="H41" s="2" t="n">
        <v>25</v>
      </c>
      <c r="I41" s="2" t="n">
        <v>4</v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45728</v>
      </c>
      <c r="F42" s="2" t="inlineStr">
        <is>
          <t>TA 325 - DPR - 2026-01-19.xlsx</t>
        </is>
      </c>
      <c r="G42" s="13" t="n">
        <v>45694</v>
      </c>
      <c r="H42" s="2" t="n">
        <v>34</v>
      </c>
      <c r="I42" s="2" t="n">
        <v>6</v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45814</v>
      </c>
      <c r="F43" s="2" t="inlineStr">
        <is>
          <t>TA 325 - DPR - 2026-01-19.xlsx</t>
        </is>
      </c>
      <c r="G43" s="13" t="n">
        <v>45788</v>
      </c>
      <c r="H43" s="2" t="n">
        <v>26</v>
      </c>
      <c r="I43" s="2" t="n">
        <v>8</v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45916</v>
      </c>
      <c r="F44" s="2" t="inlineStr">
        <is>
          <t>TA 325 - DPR - 2026-01-19.xlsx</t>
        </is>
      </c>
      <c r="G44" s="13" t="n">
        <v>45667</v>
      </c>
      <c r="H44" s="2" t="n">
        <v>249</v>
      </c>
      <c r="I44" s="2" t="n">
        <v>4</v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45939</v>
      </c>
      <c r="F45" s="2" t="inlineStr">
        <is>
          <t>TA 325 - DPR - 2026-01-19.xlsx</t>
        </is>
      </c>
      <c r="G45" s="13" t="n">
        <v>45772</v>
      </c>
      <c r="H45" s="2" t="n">
        <v>167</v>
      </c>
      <c r="I45" s="2" t="n">
        <v>4</v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45952</v>
      </c>
      <c r="F46" s="2" t="inlineStr">
        <is>
          <t>TA 325 - DPR - 2026-01-19.xlsx</t>
        </is>
      </c>
      <c r="G46" s="13" t="n">
        <v>45895</v>
      </c>
      <c r="H46" s="2" t="n">
        <v>57</v>
      </c>
      <c r="I46" s="2" t="n">
        <v>3</v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45952</v>
      </c>
      <c r="F47" s="2" t="inlineStr">
        <is>
          <t>TA 325 - DPR - 2026-01-19.xlsx</t>
        </is>
      </c>
      <c r="G47" s="13" t="n">
        <v>45781</v>
      </c>
      <c r="H47" s="2" t="n">
        <v>171</v>
      </c>
      <c r="I47" s="2" t="n">
        <v>2</v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45949</v>
      </c>
      <c r="F48" s="2" t="inlineStr">
        <is>
          <t>TA 325 - DPR - 2026-01-19.xlsx</t>
        </is>
      </c>
      <c r="G48" s="13" t="n">
        <v>45795</v>
      </c>
      <c r="H48" s="2" t="n">
        <v>154</v>
      </c>
      <c r="I48" s="2" t="n">
        <v>7</v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45942</v>
      </c>
      <c r="F49" s="2" t="inlineStr">
        <is>
          <t>TA 325 - DPR - 2026-01-19.xlsx</t>
        </is>
      </c>
      <c r="G49" s="13" t="n">
        <v>45795</v>
      </c>
      <c r="H49" s="2" t="n">
        <v>147</v>
      </c>
      <c r="I49" s="2" t="n">
        <v>5</v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45965</v>
      </c>
      <c r="F50" s="2" t="inlineStr">
        <is>
          <t>TA 325 - DPR - 2026-01-19.xlsx</t>
        </is>
      </c>
      <c r="G50" s="13" t="n">
        <v>45951</v>
      </c>
      <c r="H50" s="2" t="n">
        <v>14</v>
      </c>
      <c r="I50" s="2" t="n">
        <v>5</v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45965</v>
      </c>
      <c r="F51" s="2" t="inlineStr">
        <is>
          <t>TA 325 - DPR - 2026-01-19.xlsx</t>
        </is>
      </c>
      <c r="G51" s="13" t="n">
        <v>45797</v>
      </c>
      <c r="H51" s="2" t="n">
        <v>168</v>
      </c>
      <c r="I51" s="2" t="n">
        <v>8</v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45968</v>
      </c>
      <c r="F52" s="2" t="inlineStr">
        <is>
          <t>TA 325 - DPR - 2026-01-19.xlsx</t>
        </is>
      </c>
      <c r="G52" s="13" t="n">
        <v>45762</v>
      </c>
      <c r="H52" s="2" t="n">
        <v>206</v>
      </c>
      <c r="I52" s="2" t="n">
        <v>6</v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45966</v>
      </c>
      <c r="F53" s="2" t="inlineStr">
        <is>
          <t>TA 325 - DPR - 2026-01-19.xlsx</t>
        </is>
      </c>
      <c r="G53" s="13" t="n">
        <v>45816</v>
      </c>
      <c r="H53" s="2" t="n">
        <v>150</v>
      </c>
      <c r="I53" s="2" t="n">
        <v>4</v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45975</v>
      </c>
      <c r="F54" s="2" t="inlineStr">
        <is>
          <t>TA 325 - DPR - 2026-01-19.xlsx</t>
        </is>
      </c>
      <c r="G54" s="13" t="n">
        <v>45801</v>
      </c>
      <c r="H54" s="2" t="n">
        <v>174</v>
      </c>
      <c r="I54" s="2" t="n">
        <v>6</v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45976</v>
      </c>
      <c r="F55" s="2" t="inlineStr">
        <is>
          <t>TA 325 - DPR - 2026-01-19.xlsx</t>
        </is>
      </c>
      <c r="G55" s="13" t="n">
        <v>45956</v>
      </c>
      <c r="H55" s="2" t="n">
        <v>20</v>
      </c>
      <c r="I55" s="2" t="n">
        <v>5</v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45975</v>
      </c>
      <c r="F56" s="2" t="inlineStr">
        <is>
          <t>TA 325 - DPR - 2026-01-19.xlsx</t>
        </is>
      </c>
      <c r="G56" s="13" t="n">
        <v>45799</v>
      </c>
      <c r="H56" s="2" t="n">
        <v>176</v>
      </c>
      <c r="I56" s="2" t="n">
        <v>4</v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45982</v>
      </c>
      <c r="F57" s="2" t="inlineStr">
        <is>
          <t>TA 325 - DPR - 2026-01-19.xlsx</t>
        </is>
      </c>
      <c r="G57" s="13" t="n">
        <v>45949</v>
      </c>
      <c r="H57" s="2" t="n">
        <v>33</v>
      </c>
      <c r="I57" s="2" t="n">
        <v>4</v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45975</v>
      </c>
      <c r="F58" s="2" t="inlineStr">
        <is>
          <t>TA 325 - DPR - 2026-01-19.xlsx</t>
        </is>
      </c>
      <c r="G58" s="13" t="n">
        <v>45954</v>
      </c>
      <c r="H58" s="2" t="n">
        <v>21</v>
      </c>
      <c r="I58" s="2" t="n">
        <v>6</v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45990</v>
      </c>
      <c r="F59" s="2" t="inlineStr">
        <is>
          <t>TA 325 - DPR - 2026-01-19.xlsx</t>
        </is>
      </c>
      <c r="G59" s="13" t="n">
        <v>45975</v>
      </c>
      <c r="H59" s="2" t="n">
        <v>15</v>
      </c>
      <c r="I59" s="2" t="n">
        <v>6</v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45989</v>
      </c>
      <c r="F60" s="2" t="inlineStr">
        <is>
          <t>TA 325 - DPR - 2026-01-19.xlsx</t>
        </is>
      </c>
      <c r="G60" s="13" t="n">
        <v>45991</v>
      </c>
      <c r="H60" s="2" t="n">
        <v>-2</v>
      </c>
      <c r="I60" s="2" t="n">
        <v>8</v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45989</v>
      </c>
      <c r="F61" s="2" t="inlineStr">
        <is>
          <t>TA 325 - DPR - 2026-01-19.xlsx</t>
        </is>
      </c>
      <c r="G61" s="13" t="n">
        <v>45992</v>
      </c>
      <c r="H61" s="2" t="n">
        <v>-3</v>
      </c>
      <c r="I61" s="2" t="n">
        <v>5</v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45993</v>
      </c>
      <c r="F62" s="2" t="inlineStr">
        <is>
          <t>TA 325 - DPR - 2026-01-19.xlsx</t>
        </is>
      </c>
      <c r="G62" s="13" t="n">
        <v>45985</v>
      </c>
      <c r="H62" s="2" t="n">
        <v>8</v>
      </c>
      <c r="I62" s="2" t="n">
        <v>5</v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46001</v>
      </c>
      <c r="F63" s="2" t="inlineStr">
        <is>
          <t>TA 325 - DPR - 2026-01-19.xlsx</t>
        </is>
      </c>
      <c r="G63" s="13" t="n">
        <v>45989</v>
      </c>
      <c r="H63" s="2" t="n">
        <v>12</v>
      </c>
      <c r="I63" s="2" t="n">
        <v>4</v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45980</v>
      </c>
      <c r="F64" s="2" t="inlineStr">
        <is>
          <t>TA 325 - DPR - 2026-01-19.xlsx</t>
        </is>
      </c>
      <c r="G64" s="13" t="n">
        <v>45996</v>
      </c>
      <c r="H64" s="2" t="n">
        <v>-16</v>
      </c>
      <c r="I64" s="2" t="n">
        <v>5</v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46000</v>
      </c>
      <c r="F65" s="2" t="inlineStr">
        <is>
          <t>TA 325 - DPR - 2026-01-19.xlsx</t>
        </is>
      </c>
      <c r="G65" s="13" t="n">
        <v>45994</v>
      </c>
      <c r="H65" s="2" t="n">
        <v>6</v>
      </c>
      <c r="I65" s="2" t="n">
        <v>5</v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46008</v>
      </c>
      <c r="F66" s="2" t="inlineStr">
        <is>
          <t>TA 325 - DPR - 2026-01-19.xlsx</t>
        </is>
      </c>
      <c r="G66" s="13" t="n">
        <v>45773</v>
      </c>
      <c r="H66" s="2" t="n">
        <v>235</v>
      </c>
      <c r="I66" s="2" t="n">
        <v>4</v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46008</v>
      </c>
      <c r="F67" s="2" t="inlineStr">
        <is>
          <t>TA 325 - DPR - 2026-01-19.xlsx</t>
        </is>
      </c>
      <c r="G67" s="13" t="n">
        <v>45986</v>
      </c>
      <c r="H67" s="2" t="n">
        <v>22</v>
      </c>
      <c r="I67" s="2" t="n">
        <v>4</v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46013</v>
      </c>
      <c r="F68" s="2" t="inlineStr">
        <is>
          <t>TA 325 - DPR - 2026-01-19.xlsx</t>
        </is>
      </c>
      <c r="G68" s="13" t="n">
        <v>45953</v>
      </c>
      <c r="H68" s="2" t="n">
        <v>60</v>
      </c>
      <c r="I68" s="2" t="n">
        <v>9</v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45999</v>
      </c>
      <c r="F69" s="2" t="inlineStr">
        <is>
          <t>TA 325 - DPR - 2026-01-19.xlsx</t>
        </is>
      </c>
      <c r="G69" s="13" t="n">
        <v>45953</v>
      </c>
      <c r="H69" s="2" t="n">
        <v>46</v>
      </c>
      <c r="I69" s="2" t="n">
        <v>4</v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46001</v>
      </c>
      <c r="F70" s="2" t="inlineStr">
        <is>
          <t>TA 325 - DPR - 2026-01-19.xlsx</t>
        </is>
      </c>
      <c r="G70" s="13" t="n">
        <v>45992</v>
      </c>
      <c r="H70" s="2" t="n">
        <v>9</v>
      </c>
      <c r="I70" s="2" t="n">
        <v>4</v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46018</v>
      </c>
      <c r="F71" s="2" t="inlineStr">
        <is>
          <t>TA 325 - DPR - 2026-01-19.xlsx</t>
        </is>
      </c>
      <c r="G71" s="13" t="n">
        <v>46010</v>
      </c>
      <c r="H71" s="2" t="n">
        <v>8</v>
      </c>
      <c r="I71" s="2" t="n">
        <v>4</v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46015</v>
      </c>
      <c r="F72" s="2" t="inlineStr">
        <is>
          <t>TA 325 - DPR - 2026-01-19.xlsx</t>
        </is>
      </c>
      <c r="G72" s="13" t="n">
        <v>46012</v>
      </c>
      <c r="H72" s="2" t="n">
        <v>3</v>
      </c>
      <c r="I72" s="2" t="n">
        <v>4</v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s="2" t="inlineStr">
        <is>
          <t>TA 325 - DPR - 2026-01-19.xlsx</t>
        </is>
      </c>
      <c r="G73" t="inlineStr"/>
      <c r="H73" t="inlineStr"/>
      <c r="I73" s="2" t="n">
        <v>0</v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s="2" t="inlineStr">
        <is>
          <t>TA 325 - DPR - 2026-01-19.xlsx</t>
        </is>
      </c>
      <c r="G74" t="inlineStr"/>
      <c r="H74" t="inlineStr"/>
      <c r="I74" s="2" t="n">
        <v>0</v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s="2" t="inlineStr">
        <is>
          <t>TA 413 - DPR - 2026-04-14.xlsx</t>
        </is>
      </c>
      <c r="G75" t="inlineStr"/>
      <c r="H75" t="inlineStr"/>
      <c r="I75" s="2" t="n">
        <v>0</v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s="2" t="inlineStr">
        <is>
          <t>TA 413 - DPR - 2026-04-14.xlsx</t>
        </is>
      </c>
      <c r="G76" t="inlineStr"/>
      <c r="H76" t="inlineStr"/>
      <c r="I76" s="2" t="n">
        <v>0</v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s="2" t="inlineStr">
        <is>
          <t>TA 413 - DPR - 2026-04-14.xlsx</t>
        </is>
      </c>
      <c r="G77" t="inlineStr"/>
      <c r="H77" t="inlineStr"/>
      <c r="I77" s="2" t="n">
        <v>0</v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s="2" t="inlineStr">
        <is>
          <t>TA 413 - DPR - 2026-04-14.xlsx</t>
        </is>
      </c>
      <c r="G78" t="inlineStr"/>
      <c r="H78" t="inlineStr"/>
      <c r="I78" s="2" t="n">
        <v>0</v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45709</v>
      </c>
      <c r="F79" s="2" t="inlineStr">
        <is>
          <t>TA 413 - DPR - 2026-04-14.xlsx</t>
        </is>
      </c>
      <c r="G79" t="inlineStr"/>
      <c r="H79" t="inlineStr"/>
      <c r="I79" s="2" t="n">
        <v>0</v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45733</v>
      </c>
      <c r="F80" s="2" t="inlineStr">
        <is>
          <t>TA 413 - DPR - 2026-04-14.xlsx</t>
        </is>
      </c>
      <c r="G80" t="inlineStr"/>
      <c r="H80" t="inlineStr"/>
      <c r="I80" s="2" t="n">
        <v>0</v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45745</v>
      </c>
      <c r="F81" s="2" t="inlineStr">
        <is>
          <t>TA 413 - DPR - 2026-04-14.xlsx</t>
        </is>
      </c>
      <c r="G81" t="inlineStr"/>
      <c r="H81" t="inlineStr"/>
      <c r="I81" s="2" t="n">
        <v>0</v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45772</v>
      </c>
      <c r="F82" s="2" t="inlineStr">
        <is>
          <t>TA 413 - DPR - 2026-04-14.xlsx</t>
        </is>
      </c>
      <c r="G82" t="inlineStr"/>
      <c r="H82" t="inlineStr"/>
      <c r="I82" s="2" t="n">
        <v>0</v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45896</v>
      </c>
      <c r="F83" s="2" t="inlineStr">
        <is>
          <t>TA 413 - DPR - 2026-04-14.xlsx</t>
        </is>
      </c>
      <c r="G83" t="inlineStr"/>
      <c r="H83" t="inlineStr"/>
      <c r="I83" s="2" t="n">
        <v>0</v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45912</v>
      </c>
      <c r="F84" s="2" t="inlineStr">
        <is>
          <t>TA 413 - DPR - 2026-04-14.xlsx</t>
        </is>
      </c>
      <c r="G84" t="inlineStr"/>
      <c r="H84" t="inlineStr"/>
      <c r="I84" s="2" t="n">
        <v>0</v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45935</v>
      </c>
      <c r="F85" s="2" t="inlineStr">
        <is>
          <t>TA 413 - DPR - 2026-04-14.xlsx</t>
        </is>
      </c>
      <c r="G85" t="inlineStr"/>
      <c r="H85" t="inlineStr"/>
      <c r="I85" s="2" t="n">
        <v>0</v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45980</v>
      </c>
      <c r="F86" s="2" t="inlineStr">
        <is>
          <t>TA 413 - DPR - 2026-04-14.xlsx</t>
        </is>
      </c>
      <c r="G86" t="inlineStr"/>
      <c r="H86" t="inlineStr"/>
      <c r="I86" s="2" t="n">
        <v>0</v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45998</v>
      </c>
      <c r="F87" s="2" t="inlineStr">
        <is>
          <t>TA 413 - DPR - 2026-04-14.xlsx</t>
        </is>
      </c>
      <c r="G87" t="inlineStr"/>
      <c r="H87" t="inlineStr"/>
      <c r="I87" s="2" t="n">
        <v>0</v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46006</v>
      </c>
      <c r="F88" s="2" t="inlineStr">
        <is>
          <t>TA 413 - DPR - 2026-04-14.xlsx</t>
        </is>
      </c>
      <c r="G88" t="inlineStr"/>
      <c r="H88" t="inlineStr"/>
      <c r="I88" s="2" t="n">
        <v>0</v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46018</v>
      </c>
      <c r="F89" s="2" t="inlineStr">
        <is>
          <t>TA 413 - DPR - 2026-04-14.xlsx</t>
        </is>
      </c>
      <c r="G89" t="inlineStr"/>
      <c r="H89" t="inlineStr"/>
      <c r="I89" s="2" t="n">
        <v>0</v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46029</v>
      </c>
      <c r="F90" s="2" t="inlineStr">
        <is>
          <t>TA 413 - DPR - 2026-04-14.xlsx</t>
        </is>
      </c>
      <c r="G90" t="inlineStr"/>
      <c r="H90" t="inlineStr"/>
      <c r="I90" s="2" t="n">
        <v>0</v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46036</v>
      </c>
      <c r="F91" s="2" t="inlineStr">
        <is>
          <t>TA 413 - DPR - 2026-04-14.xlsx</t>
        </is>
      </c>
      <c r="G91" t="inlineStr"/>
      <c r="H91" t="inlineStr"/>
      <c r="I91" s="2" t="n">
        <v>0</v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46038</v>
      </c>
      <c r="F92" s="2" t="inlineStr">
        <is>
          <t>TA 413 - DPR - 2026-04-14.xlsx</t>
        </is>
      </c>
      <c r="G92" t="inlineStr"/>
      <c r="H92" t="inlineStr"/>
      <c r="I92" s="2" t="n">
        <v>0</v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46047</v>
      </c>
      <c r="F93" s="2" t="inlineStr">
        <is>
          <t>TA 413 - DPR - 2026-04-14.xlsx</t>
        </is>
      </c>
      <c r="G93" t="inlineStr"/>
      <c r="H93" t="inlineStr"/>
      <c r="I93" s="2" t="n">
        <v>0</v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46071</v>
      </c>
      <c r="F94" s="2" t="inlineStr">
        <is>
          <t>TA 413 - DPR - 2026-04-14.xlsx</t>
        </is>
      </c>
      <c r="G94" t="inlineStr"/>
      <c r="H94" t="inlineStr"/>
      <c r="I94" s="2" t="n">
        <v>0</v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46061</v>
      </c>
      <c r="F95" s="2" t="inlineStr">
        <is>
          <t>TA 413 - DPR - 2026-04-14.xlsx</t>
        </is>
      </c>
      <c r="G95" t="inlineStr"/>
      <c r="H95" t="inlineStr"/>
      <c r="I95" s="2" t="n">
        <v>0</v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46063</v>
      </c>
      <c r="F96" s="2" t="inlineStr">
        <is>
          <t>TA 413 - DPR - 2026-04-14.xlsx</t>
        </is>
      </c>
      <c r="G96" t="inlineStr"/>
      <c r="H96" t="inlineStr"/>
      <c r="I96" s="2" t="n">
        <v>0</v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46080</v>
      </c>
      <c r="F97" s="2" t="inlineStr">
        <is>
          <t>TA 413 - DPR - 2026-04-14.xlsx</t>
        </is>
      </c>
      <c r="G97" t="inlineStr"/>
      <c r="H97" t="inlineStr"/>
      <c r="I97" s="2" t="n">
        <v>0</v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46109</v>
      </c>
      <c r="F98" s="2" t="inlineStr">
        <is>
          <t>TA 413 - DPR - 2026-04-14.xlsx</t>
        </is>
      </c>
      <c r="G98" t="inlineStr"/>
      <c r="H98" t="inlineStr"/>
      <c r="I98" s="2" t="n">
        <v>0</v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46119</v>
      </c>
      <c r="F99" s="2" t="inlineStr">
        <is>
          <t>TA 413 - DPR - 2026-04-14.xlsx</t>
        </is>
      </c>
      <c r="G99" t="inlineStr"/>
      <c r="H99" t="inlineStr"/>
      <c r="I99" s="2" t="n">
        <v>0</v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s="2" t="inlineStr">
        <is>
          <t>TA 413 - DPR - 2026-04-14.xlsx</t>
        </is>
      </c>
      <c r="G100" t="inlineStr"/>
      <c r="H100" t="inlineStr"/>
      <c r="I100" s="2" t="n">
        <v>0</v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s="2" t="inlineStr">
        <is>
          <t>TA 413 - DPR - 2026-04-14.xlsx</t>
        </is>
      </c>
      <c r="G101" t="inlineStr"/>
      <c r="H101" t="inlineStr"/>
      <c r="I101" s="2" t="n">
        <v>0</v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s="2" t="inlineStr">
        <is>
          <t>TA 413 - DPR - 2026-04-14.xlsx</t>
        </is>
      </c>
      <c r="G102" t="inlineStr"/>
      <c r="H102" t="inlineStr"/>
      <c r="I102" s="2" t="n">
        <v>0</v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s="2" t="inlineStr">
        <is>
          <t>TA 413 - DPR - 2026-04-14.xlsx</t>
        </is>
      </c>
      <c r="G103" t="inlineStr"/>
      <c r="H103" t="inlineStr"/>
      <c r="I103" s="2" t="n">
        <v>0</v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s="2" t="inlineStr">
        <is>
          <t>TA 413 - DPR - 2026-04-14.xlsx</t>
        </is>
      </c>
      <c r="G104" t="inlineStr"/>
      <c r="H104" t="inlineStr"/>
      <c r="I104" s="2" t="n">
        <v>0</v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s="2" t="inlineStr">
        <is>
          <t>TA 413 - DPR - 2026-04-14.xlsx</t>
        </is>
      </c>
      <c r="G105" t="inlineStr"/>
      <c r="H105" t="inlineStr"/>
      <c r="I105" s="2" t="n">
        <v>0</v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s="2" t="inlineStr">
        <is>
          <t>TA 413 - DPR - 2026-04-14.xlsx</t>
        </is>
      </c>
      <c r="G106" t="inlineStr"/>
      <c r="H106" t="inlineStr"/>
      <c r="I106" s="2" t="n">
        <v>0</v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s="2" t="inlineStr">
        <is>
          <t>TA 413 - DPR - 2026-04-14.xlsx</t>
        </is>
      </c>
      <c r="G107" t="inlineStr"/>
      <c r="H107" t="inlineStr"/>
      <c r="I107" s="2" t="n">
        <v>0</v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s="2" t="inlineStr">
        <is>
          <t>TA 413 - DPR - 2026-04-14.xlsx</t>
        </is>
      </c>
      <c r="G108" t="inlineStr"/>
      <c r="H108" t="inlineStr"/>
      <c r="I108" s="2" t="n">
        <v>0</v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s="2" t="inlineStr">
        <is>
          <t>TA 414 - DPR - 2026-03-26.xlsx</t>
        </is>
      </c>
      <c r="G109" t="inlineStr"/>
      <c r="H109" t="inlineStr"/>
      <c r="I109" s="2" t="n">
        <v>0</v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s="2" t="inlineStr">
        <is>
          <t>TA 414 - DPR - 2026-03-26.xlsx</t>
        </is>
      </c>
      <c r="G110" t="inlineStr"/>
      <c r="H110" t="inlineStr"/>
      <c r="I110" s="2" t="n">
        <v>0</v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s="2" t="inlineStr">
        <is>
          <t>TA 414 - DPR - 2026-03-26.xlsx</t>
        </is>
      </c>
      <c r="G111" t="inlineStr"/>
      <c r="H111" t="inlineStr"/>
      <c r="I111" s="2" t="n">
        <v>0</v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45780</v>
      </c>
      <c r="F112" s="2" t="inlineStr">
        <is>
          <t>TA 416 - DPR - 2026-04-14.xlsx</t>
        </is>
      </c>
      <c r="G112" s="13" t="n">
        <v>45743</v>
      </c>
      <c r="H112" s="2" t="n">
        <v>37</v>
      </c>
      <c r="I112" s="2" t="n">
        <v>13</v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45791</v>
      </c>
      <c r="F113" s="2" t="inlineStr">
        <is>
          <t>TA 416 - DPR - 2026-04-14.xlsx</t>
        </is>
      </c>
      <c r="G113" s="13" t="n">
        <v>45745</v>
      </c>
      <c r="H113" s="2" t="n">
        <v>46</v>
      </c>
      <c r="I113" s="2" t="n">
        <v>4</v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45795</v>
      </c>
      <c r="F114" s="2" t="inlineStr">
        <is>
          <t>TA 416 - DPR - 2026-04-14.xlsx</t>
        </is>
      </c>
      <c r="G114" s="13" t="n">
        <v>45761</v>
      </c>
      <c r="H114" s="2" t="n">
        <v>34</v>
      </c>
      <c r="I114" s="2" t="n">
        <v>11</v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45801</v>
      </c>
      <c r="F115" s="2" t="inlineStr">
        <is>
          <t>TA 416 - DPR - 2026-04-14.xlsx</t>
        </is>
      </c>
      <c r="G115" s="13" t="n">
        <v>45777</v>
      </c>
      <c r="H115" s="2" t="n">
        <v>24</v>
      </c>
      <c r="I115" s="2" t="n">
        <v>6</v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45810</v>
      </c>
      <c r="F116" s="2" t="inlineStr">
        <is>
          <t>TA 416 - DPR - 2026-04-14.xlsx</t>
        </is>
      </c>
      <c r="G116" s="13" t="n">
        <v>45768</v>
      </c>
      <c r="H116" s="2" t="n">
        <v>42</v>
      </c>
      <c r="I116" s="2" t="n">
        <v>12</v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45853</v>
      </c>
      <c r="F117" s="2" t="inlineStr">
        <is>
          <t>TA 416 - DPR - 2026-04-14.xlsx</t>
        </is>
      </c>
      <c r="G117" s="13" t="n">
        <v>45791</v>
      </c>
      <c r="H117" s="2" t="n">
        <v>62</v>
      </c>
      <c r="I117" s="2" t="n">
        <v>7</v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45855</v>
      </c>
      <c r="F118" s="2" t="inlineStr">
        <is>
          <t>TA 416 - DPR - 2026-04-14.xlsx</t>
        </is>
      </c>
      <c r="G118" s="13" t="n">
        <v>45818</v>
      </c>
      <c r="H118" s="2" t="n">
        <v>37</v>
      </c>
      <c r="I118" s="2" t="n">
        <v>13</v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45874</v>
      </c>
      <c r="F119" s="2" t="inlineStr">
        <is>
          <t>TA 416 - DPR - 2026-04-14.xlsx</t>
        </is>
      </c>
      <c r="G119" s="13" t="n">
        <v>45745</v>
      </c>
      <c r="H119" s="2" t="n">
        <v>129</v>
      </c>
      <c r="I119" s="2" t="n">
        <v>3</v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45880</v>
      </c>
      <c r="F120" s="2" t="inlineStr">
        <is>
          <t>TA 416 - DPR - 2026-04-14.xlsx</t>
        </is>
      </c>
      <c r="G120" s="13" t="n">
        <v>45826</v>
      </c>
      <c r="H120" s="2" t="n">
        <v>54</v>
      </c>
      <c r="I120" s="2" t="n">
        <v>9</v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45891</v>
      </c>
      <c r="F121" s="2" t="inlineStr">
        <is>
          <t>TA 416 - DPR - 2026-04-14.xlsx</t>
        </is>
      </c>
      <c r="G121" s="13" t="n">
        <v>45788</v>
      </c>
      <c r="H121" s="2" t="n">
        <v>103</v>
      </c>
      <c r="I121" s="2" t="n">
        <v>12</v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45905</v>
      </c>
      <c r="F122" s="2" t="inlineStr">
        <is>
          <t>TA 416 - DPR - 2026-04-14.xlsx</t>
        </is>
      </c>
      <c r="G122" s="13" t="n">
        <v>45838</v>
      </c>
      <c r="H122" s="2" t="n">
        <v>67</v>
      </c>
      <c r="I122" s="2" t="n">
        <v>10</v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45905</v>
      </c>
      <c r="F123" s="2" t="inlineStr">
        <is>
          <t>TA 416 - DPR - 2026-04-14.xlsx</t>
        </is>
      </c>
      <c r="G123" s="13" t="n">
        <v>45961</v>
      </c>
      <c r="H123" s="2" t="n">
        <v>-56</v>
      </c>
      <c r="I123" s="2" t="n">
        <v>14</v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45921</v>
      </c>
      <c r="F124" s="2" t="inlineStr">
        <is>
          <t>TA 416 - DPR - 2026-04-14.xlsx</t>
        </is>
      </c>
      <c r="G124" s="13" t="n">
        <v>45829</v>
      </c>
      <c r="H124" s="2" t="n">
        <v>92</v>
      </c>
      <c r="I124" s="2" t="n">
        <v>8</v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45921</v>
      </c>
      <c r="F125" s="2" t="inlineStr">
        <is>
          <t>TA 416 - DPR - 2026-04-14.xlsx</t>
        </is>
      </c>
      <c r="G125" s="13" t="n">
        <v>45769</v>
      </c>
      <c r="H125" s="2" t="n">
        <v>152</v>
      </c>
      <c r="I125" s="2" t="n">
        <v>14</v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45942</v>
      </c>
      <c r="F126" s="2" t="inlineStr">
        <is>
          <t>TA 416 - DPR - 2026-04-14.xlsx</t>
        </is>
      </c>
      <c r="G126" s="13" t="n">
        <v>45902</v>
      </c>
      <c r="H126" s="2" t="n">
        <v>40</v>
      </c>
      <c r="I126" s="2" t="n">
        <v>11</v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45944</v>
      </c>
      <c r="F127" s="2" t="inlineStr">
        <is>
          <t>TA 416 - DPR - 2026-04-14.xlsx</t>
        </is>
      </c>
      <c r="G127" s="13" t="n">
        <v>45838</v>
      </c>
      <c r="H127" s="2" t="n">
        <v>106</v>
      </c>
      <c r="I127" s="2" t="n">
        <v>12</v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45954</v>
      </c>
      <c r="F128" s="2" t="inlineStr">
        <is>
          <t>TA 416 - DPR - 2026-04-14.xlsx</t>
        </is>
      </c>
      <c r="G128" s="13" t="n">
        <v>45845</v>
      </c>
      <c r="H128" s="2" t="n">
        <v>109</v>
      </c>
      <c r="I128" s="2" t="n">
        <v>5</v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45963</v>
      </c>
      <c r="F129" s="2" t="inlineStr">
        <is>
          <t>TA 416 - DPR - 2026-04-14.xlsx</t>
        </is>
      </c>
      <c r="G129" s="13" t="n">
        <v>45956</v>
      </c>
      <c r="H129" s="2" t="n">
        <v>7</v>
      </c>
      <c r="I129" s="2" t="n">
        <v>13</v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45967</v>
      </c>
      <c r="F130" s="2" t="inlineStr">
        <is>
          <t>TA 416 - DPR - 2026-04-14.xlsx</t>
        </is>
      </c>
      <c r="G130" s="13" t="n">
        <v>45924</v>
      </c>
      <c r="H130" s="2" t="n">
        <v>43</v>
      </c>
      <c r="I130" s="2" t="n">
        <v>14</v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45978</v>
      </c>
      <c r="F131" s="2" t="inlineStr">
        <is>
          <t>TA 416 - DPR - 2026-04-14.xlsx</t>
        </is>
      </c>
      <c r="G131" s="13" t="n">
        <v>45928</v>
      </c>
      <c r="H131" s="2" t="n">
        <v>50</v>
      </c>
      <c r="I131" s="2" t="n">
        <v>10</v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45993</v>
      </c>
      <c r="F132" s="2" t="inlineStr">
        <is>
          <t>TA 416 - DPR - 2026-04-14.xlsx</t>
        </is>
      </c>
      <c r="G132" s="13" t="n">
        <v>45914</v>
      </c>
      <c r="H132" s="2" t="n">
        <v>79</v>
      </c>
      <c r="I132" s="2" t="n">
        <v>3</v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46012</v>
      </c>
      <c r="F133" s="2" t="inlineStr">
        <is>
          <t>TA 416 - DPR - 2026-04-14.xlsx</t>
        </is>
      </c>
      <c r="G133" s="13" t="n">
        <v>45958</v>
      </c>
      <c r="H133" s="2" t="n">
        <v>54</v>
      </c>
      <c r="I133" s="2" t="n">
        <v>6</v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46017</v>
      </c>
      <c r="F134" s="2" t="inlineStr">
        <is>
          <t>TA 416 - DPR - 2026-04-14.xlsx</t>
        </is>
      </c>
      <c r="G134" s="13" t="n">
        <v>46005</v>
      </c>
      <c r="H134" s="2" t="n">
        <v>12</v>
      </c>
      <c r="I134" s="2" t="n">
        <v>7</v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46035</v>
      </c>
      <c r="F135" s="2" t="inlineStr">
        <is>
          <t>TA 416 - DPR - 2026-04-14.xlsx</t>
        </is>
      </c>
      <c r="G135" s="13" t="n">
        <v>45974</v>
      </c>
      <c r="H135" s="2" t="n">
        <v>61</v>
      </c>
      <c r="I135" s="2" t="n">
        <v>10</v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46045</v>
      </c>
      <c r="F136" s="2" t="inlineStr">
        <is>
          <t>TA 416 - DPR - 2026-04-14.xlsx</t>
        </is>
      </c>
      <c r="G136" s="13" t="n">
        <v>45929</v>
      </c>
      <c r="H136" s="2" t="n">
        <v>116</v>
      </c>
      <c r="I136" s="2" t="n">
        <v>5</v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46056</v>
      </c>
      <c r="F137" s="2" t="inlineStr">
        <is>
          <t>TA 416 - DPR - 2026-04-14.xlsx</t>
        </is>
      </c>
      <c r="G137" s="13" t="n">
        <v>45944</v>
      </c>
      <c r="H137" s="2" t="n">
        <v>112</v>
      </c>
      <c r="I137" s="2" t="n">
        <v>4</v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46058</v>
      </c>
      <c r="F138" s="2" t="inlineStr">
        <is>
          <t>TA 416 - DPR - 2026-04-14.xlsx</t>
        </is>
      </c>
      <c r="G138" s="13" t="n">
        <v>45922</v>
      </c>
      <c r="H138" s="2" t="n">
        <v>136</v>
      </c>
      <c r="I138" s="2" t="n">
        <v>3</v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46105</v>
      </c>
      <c r="F139" s="2" t="inlineStr">
        <is>
          <t>TA 416 - DPR - 2026-04-14.xlsx</t>
        </is>
      </c>
      <c r="G139" s="13" t="n">
        <v>46015</v>
      </c>
      <c r="H139" s="2" t="n">
        <v>90</v>
      </c>
      <c r="I139" s="2" t="n">
        <v>11</v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46067</v>
      </c>
      <c r="F140" s="2" t="inlineStr">
        <is>
          <t>TA 416 - DPR - 2026-04-14.xlsx</t>
        </is>
      </c>
      <c r="G140" s="13" t="n">
        <v>45938</v>
      </c>
      <c r="H140" s="2" t="n">
        <v>129</v>
      </c>
      <c r="I140" s="2" t="n">
        <v>4</v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46078</v>
      </c>
      <c r="F141" s="2" t="inlineStr">
        <is>
          <t>TA 416 - DPR - 2026-04-14.xlsx</t>
        </is>
      </c>
      <c r="G141" s="13" t="n">
        <v>45991</v>
      </c>
      <c r="H141" s="2" t="n">
        <v>87</v>
      </c>
      <c r="I141" s="2" t="n">
        <v>3</v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46075</v>
      </c>
      <c r="F142" s="2" t="inlineStr">
        <is>
          <t>TA 416 - DPR - 2026-04-14.xlsx</t>
        </is>
      </c>
      <c r="G142" s="13" t="n">
        <v>45968</v>
      </c>
      <c r="H142" s="2" t="n">
        <v>107</v>
      </c>
      <c r="I142" s="2" t="n">
        <v>5</v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46091</v>
      </c>
      <c r="F143" s="2" t="inlineStr">
        <is>
          <t>TA 416 - DPR - 2026-04-14.xlsx</t>
        </is>
      </c>
      <c r="G143" s="13" t="n">
        <v>46029</v>
      </c>
      <c r="H143" s="2" t="n">
        <v>62</v>
      </c>
      <c r="I143" s="2" t="n">
        <v>9</v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46100</v>
      </c>
      <c r="F144" s="2" t="inlineStr">
        <is>
          <t>TA 416 - DPR - 2026-04-14.xlsx</t>
        </is>
      </c>
      <c r="G144" s="13" t="n">
        <v>46104</v>
      </c>
      <c r="H144" s="2" t="n">
        <v>-4</v>
      </c>
      <c r="I144" s="2" t="n">
        <v>3</v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46114</v>
      </c>
      <c r="F145" s="2" t="inlineStr">
        <is>
          <t>TA 416 - DPR - 2026-04-14.xlsx</t>
        </is>
      </c>
      <c r="G145" s="13" t="n">
        <v>45968</v>
      </c>
      <c r="H145" s="2" t="n">
        <v>146</v>
      </c>
      <c r="I145" s="2" t="n">
        <v>4</v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s="13" t="n">
        <v>46122</v>
      </c>
      <c r="F146" s="2" t="inlineStr">
        <is>
          <t>TA 416 - DPR - 2026-04-14.xlsx</t>
        </is>
      </c>
      <c r="G146" s="13" t="n">
        <v>46051</v>
      </c>
      <c r="H146" s="2" t="n">
        <v>71</v>
      </c>
      <c r="I146" s="2" t="n">
        <v>5</v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46124</v>
      </c>
      <c r="F147" s="2" t="inlineStr">
        <is>
          <t>TA 416 - DPR - 2026-04-14.xlsx</t>
        </is>
      </c>
      <c r="G147" s="13" t="n">
        <v>45978</v>
      </c>
      <c r="H147" s="2" t="n">
        <v>146</v>
      </c>
      <c r="I147" s="2" t="n">
        <v>3</v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s="2" t="inlineStr">
        <is>
          <t>TA 416 - DPR - 2026-04-14.xlsx</t>
        </is>
      </c>
      <c r="G148" t="inlineStr"/>
      <c r="H148" t="inlineStr"/>
      <c r="I148" s="2" t="n">
        <v>0</v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s="2" t="inlineStr">
        <is>
          <t>TA 416 - DPR - 2026-04-14.xlsx</t>
        </is>
      </c>
      <c r="G149" t="inlineStr"/>
      <c r="H149" t="inlineStr"/>
      <c r="I149" s="2" t="n">
        <v>0</v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s="2" t="inlineStr">
        <is>
          <t>TA 416 - DPR - 2026-04-14.xlsx</t>
        </is>
      </c>
      <c r="G150" t="inlineStr"/>
      <c r="H150" t="inlineStr"/>
      <c r="I150" s="2" t="n">
        <v>0</v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s="2" t="inlineStr">
        <is>
          <t>TA 416 - DPR - 2026-04-14.xlsx</t>
        </is>
      </c>
      <c r="G151" t="inlineStr"/>
      <c r="H151" t="inlineStr"/>
      <c r="I151" s="2" t="n">
        <v>0</v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s="2" t="inlineStr">
        <is>
          <t>TA 416 - DPR - 2026-04-14.xlsx</t>
        </is>
      </c>
      <c r="G152" t="inlineStr"/>
      <c r="H152" t="inlineStr"/>
      <c r="I152" s="2" t="n">
        <v>0</v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s="2" t="inlineStr">
        <is>
          <t>TA 416 - DPR - 2026-04-14.xlsx</t>
        </is>
      </c>
      <c r="G153" t="inlineStr"/>
      <c r="H153" t="inlineStr"/>
      <c r="I153" s="2" t="n">
        <v>0</v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s="2" t="inlineStr">
        <is>
          <t>TA 416 - DPR - 2026-04-14.xlsx</t>
        </is>
      </c>
      <c r="G154" t="inlineStr"/>
      <c r="H154" t="inlineStr"/>
      <c r="I154" s="2" t="n">
        <v>0</v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s="2" t="inlineStr">
        <is>
          <t>TA 416 - DPR - 2026-04-14.xlsx</t>
        </is>
      </c>
      <c r="G155" t="inlineStr"/>
      <c r="H155" t="inlineStr"/>
      <c r="I155" s="2" t="n">
        <v>0</v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s="2" t="inlineStr">
        <is>
          <t>TA 416 - DPR - 2026-04-14.xlsx</t>
        </is>
      </c>
      <c r="G156" t="inlineStr"/>
      <c r="H156" t="inlineStr"/>
      <c r="I156" s="2" t="n">
        <v>0</v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s="2" t="inlineStr">
        <is>
          <t>TA 416 - DPR - 2026-04-14.xlsx</t>
        </is>
      </c>
      <c r="G157" t="inlineStr"/>
      <c r="H157" t="inlineStr"/>
      <c r="I157" s="2" t="n">
        <v>0</v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46058</v>
      </c>
      <c r="F158" s="2" t="inlineStr">
        <is>
          <t>TA 418 - DPR - 2026-04-13.xlsx</t>
        </is>
      </c>
      <c r="G158" s="13" t="n">
        <v>45982</v>
      </c>
      <c r="H158" s="2" t="n">
        <v>76</v>
      </c>
      <c r="I158" s="2" t="n">
        <v>6</v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46040</v>
      </c>
      <c r="F159" s="2" t="inlineStr">
        <is>
          <t>TA 418 - DPR - 2026-04-13.xlsx</t>
        </is>
      </c>
      <c r="G159" s="13" t="n">
        <v>45832</v>
      </c>
      <c r="H159" s="2" t="n">
        <v>208</v>
      </c>
      <c r="I159" s="2" t="n">
        <v>8</v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45987</v>
      </c>
      <c r="F160" s="2" t="inlineStr">
        <is>
          <t>TA 418 - DPR - 2026-04-13.xlsx</t>
        </is>
      </c>
      <c r="G160" s="13" t="n">
        <v>45805</v>
      </c>
      <c r="H160" s="2" t="n">
        <v>182</v>
      </c>
      <c r="I160" s="2" t="n">
        <v>6</v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45968</v>
      </c>
      <c r="F161" s="2" t="inlineStr">
        <is>
          <t>TA 418 - DPR - 2026-04-13.xlsx</t>
        </is>
      </c>
      <c r="G161" s="13" t="n">
        <v>45886</v>
      </c>
      <c r="H161" s="2" t="n">
        <v>82</v>
      </c>
      <c r="I161" s="2" t="n">
        <v>13</v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s="2" t="inlineStr">
        <is>
          <t>TA 418 - DPR - 2026-04-13.xlsx</t>
        </is>
      </c>
      <c r="G162" t="inlineStr"/>
      <c r="H162" t="inlineStr"/>
      <c r="I162" s="2" t="n">
        <v>0</v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s="2" t="inlineStr">
        <is>
          <t>TA 418 - DPR - 2026-04-13.xlsx</t>
        </is>
      </c>
      <c r="G163" t="inlineStr"/>
      <c r="H163" t="inlineStr"/>
      <c r="I163" s="2" t="n">
        <v>0</v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46011</v>
      </c>
      <c r="F164" s="2" t="inlineStr">
        <is>
          <t>TA 418 - DPR - 2026-04-13.xlsx</t>
        </is>
      </c>
      <c r="G164" s="13" t="n">
        <v>45859</v>
      </c>
      <c r="H164" s="2" t="n">
        <v>152</v>
      </c>
      <c r="I164" s="2" t="n">
        <v>7</v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45933</v>
      </c>
      <c r="F165" s="2" t="inlineStr">
        <is>
          <t>TA 418 - DPR - 2026-04-13.xlsx</t>
        </is>
      </c>
      <c r="G165" s="13" t="n">
        <v>45875</v>
      </c>
      <c r="H165" s="2" t="n">
        <v>58</v>
      </c>
      <c r="I165" s="2" t="n">
        <v>7</v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45925</v>
      </c>
      <c r="F166" s="2" t="inlineStr">
        <is>
          <t>TA 418 - DPR - 2026-04-13.xlsx</t>
        </is>
      </c>
      <c r="G166" s="13" t="n">
        <v>45757</v>
      </c>
      <c r="H166" s="2" t="n">
        <v>168</v>
      </c>
      <c r="I166" s="2" t="n">
        <v>4</v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46088</v>
      </c>
      <c r="F167" s="2" t="inlineStr">
        <is>
          <t>TA 418 - DPR - 2026-04-13.xlsx</t>
        </is>
      </c>
      <c r="G167" s="13" t="n">
        <v>46081</v>
      </c>
      <c r="H167" s="2" t="n">
        <v>7</v>
      </c>
      <c r="I167" s="2" t="n">
        <v>5</v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46088</v>
      </c>
      <c r="F168" s="2" t="inlineStr">
        <is>
          <t>TA 418 - DPR - 2026-04-13.xlsx</t>
        </is>
      </c>
      <c r="G168" s="13" t="n">
        <v>45993</v>
      </c>
      <c r="H168" s="2" t="n">
        <v>95</v>
      </c>
      <c r="I168" s="2" t="n">
        <v>3</v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46081</v>
      </c>
      <c r="F169" s="2" t="inlineStr">
        <is>
          <t>TA 418 - DPR - 2026-04-13.xlsx</t>
        </is>
      </c>
      <c r="G169" s="13" t="n">
        <v>45930</v>
      </c>
      <c r="H169" s="2" t="n">
        <v>151</v>
      </c>
      <c r="I169" s="2" t="n">
        <v>4</v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s="2" t="inlineStr">
        <is>
          <t>TA 418 - DPR - 2026-04-13.xlsx</t>
        </is>
      </c>
      <c r="G170" t="inlineStr"/>
      <c r="H170" t="inlineStr"/>
      <c r="I170" s="2" t="n">
        <v>0</v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s="2" t="inlineStr">
        <is>
          <t>TA 418 - DPR - 2026-04-13.xlsx</t>
        </is>
      </c>
      <c r="G171" t="inlineStr"/>
      <c r="H171" t="inlineStr"/>
      <c r="I171" s="2" t="n">
        <v>0</v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s="2" t="inlineStr">
        <is>
          <t>TA 418 - DPR - 2026-04-13.xlsx</t>
        </is>
      </c>
      <c r="G172" t="inlineStr"/>
      <c r="H172" t="inlineStr"/>
      <c r="I172" s="2" t="n">
        <v>0</v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s="2" t="inlineStr">
        <is>
          <t>TA 418 - DPR - 2026-04-13.xlsx</t>
        </is>
      </c>
      <c r="G173" t="inlineStr"/>
      <c r="H173" t="inlineStr"/>
      <c r="I173" s="2" t="n">
        <v>0</v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s="2" t="inlineStr">
        <is>
          <t>TA 418 - DPR - 2026-04-13.xlsx</t>
        </is>
      </c>
      <c r="G174" t="inlineStr"/>
      <c r="H174" t="inlineStr"/>
      <c r="I174" s="2" t="n">
        <v>0</v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s="2" t="inlineStr">
        <is>
          <t>TA 418 - DPR - 2026-04-13.xlsx</t>
        </is>
      </c>
      <c r="G175" t="inlineStr"/>
      <c r="H175" t="inlineStr"/>
      <c r="I175" s="2" t="n">
        <v>0</v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s="2" t="inlineStr">
        <is>
          <t>TA 418 - DPR - 2026-04-13.xlsx</t>
        </is>
      </c>
      <c r="G176" t="inlineStr"/>
      <c r="H176" t="inlineStr"/>
      <c r="I176" s="2" t="n">
        <v>0</v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s="2" t="inlineStr">
        <is>
          <t>TA 418 - DPR - 2026-04-13.xlsx</t>
        </is>
      </c>
      <c r="G177" t="inlineStr"/>
      <c r="H177" t="inlineStr"/>
      <c r="I177" s="2" t="n">
        <v>0</v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46107</v>
      </c>
      <c r="F178" s="2" t="inlineStr">
        <is>
          <t>TA 418 - DPR - 2026-04-13.xlsx</t>
        </is>
      </c>
      <c r="G178" s="13" t="n">
        <v>46017</v>
      </c>
      <c r="H178" s="2" t="n">
        <v>90</v>
      </c>
      <c r="I178" s="2" t="n">
        <v>4</v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s="2" t="inlineStr">
        <is>
          <t>TA 418 - DPR - 2026-04-13.xlsx</t>
        </is>
      </c>
      <c r="G179" t="inlineStr"/>
      <c r="H179" t="inlineStr"/>
      <c r="I179" s="2" t="n">
        <v>0</v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s="2" t="inlineStr">
        <is>
          <t>TA 418 - DPR - 2026-04-13.xlsx</t>
        </is>
      </c>
      <c r="G180" t="inlineStr"/>
      <c r="H180" t="inlineStr"/>
      <c r="I180" s="2" t="n">
        <v>0</v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s="2" t="inlineStr">
        <is>
          <t>TA 418 - DPR - 2026-04-13.xlsx</t>
        </is>
      </c>
      <c r="G181" t="inlineStr"/>
      <c r="H181" t="inlineStr"/>
      <c r="I181" s="2" t="n">
        <v>0</v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s="2" t="inlineStr">
        <is>
          <t>TA 418 - DPR - 2026-04-13.xlsx</t>
        </is>
      </c>
      <c r="G182" t="inlineStr"/>
      <c r="H182" t="inlineStr"/>
      <c r="I182" s="2" t="n">
        <v>0</v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s="2" t="inlineStr">
        <is>
          <t>TA 418 - DPR - 2026-04-13.xlsx</t>
        </is>
      </c>
      <c r="G183" t="inlineStr"/>
      <c r="H183" t="inlineStr"/>
      <c r="I183" s="2" t="n">
        <v>0</v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TA 418 - DPR - 2026-04-13.xlsx</t>
        </is>
      </c>
      <c r="G184" t="inlineStr"/>
      <c r="H184" t="inlineStr"/>
      <c r="I184" s="2" t="n">
        <v>0</v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s="2" t="inlineStr">
        <is>
          <t>TA 418 - DPR - 2026-04-13.xlsx</t>
        </is>
      </c>
      <c r="G185" t="inlineStr"/>
      <c r="H185" t="inlineStr"/>
      <c r="I185" s="2" t="n">
        <v>0</v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s="2" t="inlineStr">
        <is>
          <t>TA 419 - DPR - 2026-04-14.xlsx</t>
        </is>
      </c>
      <c r="G186" t="inlineStr"/>
      <c r="H186" t="inlineStr"/>
      <c r="I186" s="2" t="n">
        <v>0</v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s="2" t="inlineStr">
        <is>
          <t>TA 419 - DPR - 2026-04-14.xlsx</t>
        </is>
      </c>
      <c r="G187" t="inlineStr"/>
      <c r="H187" t="inlineStr"/>
      <c r="I187" s="2" t="n">
        <v>0</v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s="2" t="inlineStr">
        <is>
          <t>TA 419 - DPR - 2026-04-14.xlsx</t>
        </is>
      </c>
      <c r="G188" t="inlineStr"/>
      <c r="H188" t="inlineStr"/>
      <c r="I188" s="2" t="n">
        <v>0</v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s="2" t="inlineStr">
        <is>
          <t>TA 419 - DPR - 2026-04-14.xlsx</t>
        </is>
      </c>
      <c r="G189" t="inlineStr"/>
      <c r="H189" t="inlineStr"/>
      <c r="I189" s="2" t="n">
        <v>0</v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s="2" t="inlineStr">
        <is>
          <t>TA 419 - DPR - 2026-04-14.xlsx</t>
        </is>
      </c>
      <c r="G190" t="inlineStr"/>
      <c r="H190" t="inlineStr"/>
      <c r="I190" s="2" t="n">
        <v>0</v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s="2" t="inlineStr">
        <is>
          <t>TA 419 - DPR - 2026-04-14.xlsx</t>
        </is>
      </c>
      <c r="G191" t="inlineStr"/>
      <c r="H191" t="inlineStr"/>
      <c r="I191" s="2" t="n">
        <v>0</v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s="2" t="inlineStr">
        <is>
          <t>TA 419 - DPR - 2026-04-14.xlsx</t>
        </is>
      </c>
      <c r="G192" t="inlineStr"/>
      <c r="H192" t="inlineStr"/>
      <c r="I192" s="2" t="n">
        <v>0</v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s="2" t="inlineStr">
        <is>
          <t>TA 419 - DPR - 2026-04-14.xlsx</t>
        </is>
      </c>
      <c r="G193" t="inlineStr"/>
      <c r="H193" t="inlineStr"/>
      <c r="I193" s="2" t="n">
        <v>0</v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s="2" t="inlineStr">
        <is>
          <t>TA 419 - DPR - 2026-04-14.xlsx</t>
        </is>
      </c>
      <c r="G194" t="inlineStr"/>
      <c r="H194" t="inlineStr"/>
      <c r="I194" s="2" t="n">
        <v>0</v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s="2" t="inlineStr">
        <is>
          <t>TA 419 - DPR - 2026-04-14.xlsx</t>
        </is>
      </c>
      <c r="G195" t="inlineStr"/>
      <c r="H195" t="inlineStr"/>
      <c r="I195" s="2" t="n">
        <v>0</v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s="2" t="inlineStr">
        <is>
          <t>TA 419 - DPR - 2026-04-14.xlsx</t>
        </is>
      </c>
      <c r="G196" t="inlineStr"/>
      <c r="H196" t="inlineStr"/>
      <c r="I196" s="2" t="n">
        <v>0</v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s="2" t="inlineStr">
        <is>
          <t>TA 419 - DPR - 2026-04-14.xlsx</t>
        </is>
      </c>
      <c r="G197" t="inlineStr"/>
      <c r="H197" t="inlineStr"/>
      <c r="I197" s="2" t="n">
        <v>0</v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s="2" t="inlineStr">
        <is>
          <t>TA 419 - DPR - 2026-04-14.xlsx</t>
        </is>
      </c>
      <c r="G198" t="inlineStr"/>
      <c r="H198" t="inlineStr"/>
      <c r="I198" s="2" t="n">
        <v>0</v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s="2" t="inlineStr">
        <is>
          <t>TA 419 - DPR - 2026-04-14.xlsx</t>
        </is>
      </c>
      <c r="G199" t="inlineStr"/>
      <c r="H199" t="inlineStr"/>
      <c r="I199" s="2" t="n">
        <v>0</v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s="2" t="inlineStr">
        <is>
          <t>TA 419 - DPR - 2026-04-14.xlsx</t>
        </is>
      </c>
      <c r="G200" t="inlineStr"/>
      <c r="H200" t="inlineStr"/>
      <c r="I200" s="2" t="n">
        <v>0</v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s="2" t="inlineStr">
        <is>
          <t>TA 419 - DPR - 2026-04-14.xlsx</t>
        </is>
      </c>
      <c r="G201" t="inlineStr"/>
      <c r="H201" t="inlineStr"/>
      <c r="I201" s="2" t="n">
        <v>0</v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s="2" t="inlineStr">
        <is>
          <t>TA 419 - DPR - 2026-04-14.xlsx</t>
        </is>
      </c>
      <c r="G202" t="inlineStr"/>
      <c r="H202" t="inlineStr"/>
      <c r="I202" s="2" t="n">
        <v>0</v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s="2" t="inlineStr">
        <is>
          <t>TA 419 - DPR - 2026-04-14.xlsx</t>
        </is>
      </c>
      <c r="G203" t="inlineStr"/>
      <c r="H203" t="inlineStr"/>
      <c r="I203" s="2" t="n">
        <v>0</v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s="2" t="inlineStr">
        <is>
          <t>TA 419 - DPR - 2026-04-14.xlsx</t>
        </is>
      </c>
      <c r="G204" t="inlineStr"/>
      <c r="H204" t="inlineStr"/>
      <c r="I204" s="2" t="n">
        <v>0</v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s="2" t="inlineStr">
        <is>
          <t>TA 419 - DPR - 2026-04-14.xlsx</t>
        </is>
      </c>
      <c r="G205" t="inlineStr"/>
      <c r="H205" t="inlineStr"/>
      <c r="I205" s="2" t="n">
        <v>0</v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s="2" t="inlineStr">
        <is>
          <t>TA 419 - DPR - 2026-04-14.xlsx</t>
        </is>
      </c>
      <c r="G206" t="inlineStr"/>
      <c r="H206" t="inlineStr"/>
      <c r="I206" s="2" t="n">
        <v>0</v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s="2" t="inlineStr">
        <is>
          <t>TA 419 - DPR - 2026-04-14.xlsx</t>
        </is>
      </c>
      <c r="G207" t="inlineStr"/>
      <c r="H207" t="inlineStr"/>
      <c r="I207" s="2" t="n">
        <v>0</v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s="2" t="inlineStr">
        <is>
          <t>TA 419 - DPR - 2026-04-14.xlsx</t>
        </is>
      </c>
      <c r="G208" t="inlineStr"/>
      <c r="H208" t="inlineStr"/>
      <c r="I208" s="2" t="n">
        <v>0</v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s="2" t="inlineStr">
        <is>
          <t>TA 419 - DPR - 2026-04-14.xlsx</t>
        </is>
      </c>
      <c r="G209" t="inlineStr"/>
      <c r="H209" t="inlineStr"/>
      <c r="I209" s="2" t="n">
        <v>0</v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s="2" t="inlineStr">
        <is>
          <t>TA 419 - DPR - 2026-04-14.xlsx</t>
        </is>
      </c>
      <c r="G210" t="inlineStr"/>
      <c r="H210" t="inlineStr"/>
      <c r="I210" s="2" t="n">
        <v>0</v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s="2" t="inlineStr">
        <is>
          <t>TA 419 - DPR - 2026-04-14.xlsx</t>
        </is>
      </c>
      <c r="G211" t="inlineStr"/>
      <c r="H211" t="inlineStr"/>
      <c r="I211" s="2" t="n">
        <v>0</v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s="2" t="inlineStr">
        <is>
          <t>TA 419 - DPR - 2026-04-14.xlsx</t>
        </is>
      </c>
      <c r="G212" t="inlineStr"/>
      <c r="H212" t="inlineStr"/>
      <c r="I212" s="2" t="n">
        <v>0</v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s="2" t="inlineStr">
        <is>
          <t>TA 419 - DPR - 2026-04-14.xlsx</t>
        </is>
      </c>
      <c r="G213" t="inlineStr"/>
      <c r="H213" t="inlineStr"/>
      <c r="I213" s="2" t="n">
        <v>0</v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s="2" t="inlineStr">
        <is>
          <t>TA 419 - DPR - 2026-04-14.xlsx</t>
        </is>
      </c>
      <c r="G214" t="inlineStr"/>
      <c r="H214" t="inlineStr"/>
      <c r="I214" s="2" t="n">
        <v>0</v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s="2" t="inlineStr">
        <is>
          <t>TA 419 - DPR - 2026-04-14.xlsx</t>
        </is>
      </c>
      <c r="G215" t="inlineStr"/>
      <c r="H215" t="inlineStr"/>
      <c r="I215" s="2" t="n">
        <v>0</v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s="2" t="inlineStr">
        <is>
          <t>TA 419 - DPR - 2026-04-14.xlsx</t>
        </is>
      </c>
      <c r="G216" t="inlineStr"/>
      <c r="H216" t="inlineStr"/>
      <c r="I216" s="2" t="n">
        <v>0</v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s="2" t="inlineStr">
        <is>
          <t>TA 419 - DPR - 2026-04-14.xlsx</t>
        </is>
      </c>
      <c r="G217" t="inlineStr"/>
      <c r="H217" t="inlineStr"/>
      <c r="I217" s="2" t="n">
        <v>0</v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s="2" t="inlineStr">
        <is>
          <t>TA 419 - DPR - 2026-04-14.xlsx</t>
        </is>
      </c>
      <c r="G218" t="inlineStr"/>
      <c r="H218" t="inlineStr"/>
      <c r="I218" s="2" t="n">
        <v>0</v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s="2" t="inlineStr">
        <is>
          <t>TA 419 - DPR - 2026-04-14.xlsx</t>
        </is>
      </c>
      <c r="G219" t="inlineStr"/>
      <c r="H219" t="inlineStr"/>
      <c r="I219" s="2" t="n">
        <v>0</v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s="2" t="inlineStr">
        <is>
          <t>TA 419 - DPR - 2026-04-14.xlsx</t>
        </is>
      </c>
      <c r="G220" t="inlineStr"/>
      <c r="H220" t="inlineStr"/>
      <c r="I220" s="2" t="n">
        <v>0</v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s="2" t="inlineStr">
        <is>
          <t>TA 419 - DPR - 2026-04-14.xlsx</t>
        </is>
      </c>
      <c r="G221" t="inlineStr"/>
      <c r="H221" t="inlineStr"/>
      <c r="I221" s="2" t="n">
        <v>0</v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s="2" t="inlineStr">
        <is>
          <t>TA 419 - DPR - 2026-04-14.xlsx</t>
        </is>
      </c>
      <c r="G222" t="inlineStr"/>
      <c r="H222" t="inlineStr"/>
      <c r="I222" s="2" t="n">
        <v>0</v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s="2" t="inlineStr">
        <is>
          <t>TA 419 - DPR - 2026-04-14.xlsx</t>
        </is>
      </c>
      <c r="G223" t="inlineStr"/>
      <c r="H223" t="inlineStr"/>
      <c r="I223" s="2" t="n">
        <v>0</v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s="2" t="inlineStr">
        <is>
          <t>TA 419 - DPR - 2026-04-14.xlsx</t>
        </is>
      </c>
      <c r="G224" t="inlineStr"/>
      <c r="H224" t="inlineStr"/>
      <c r="I224" s="2" t="n">
        <v>0</v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s="2" t="inlineStr">
        <is>
          <t>TA 419 - DPR - 2026-04-14.xlsx</t>
        </is>
      </c>
      <c r="G225" t="inlineStr"/>
      <c r="H225" t="inlineStr"/>
      <c r="I225" s="2" t="n">
        <v>0</v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s="2" t="inlineStr">
        <is>
          <t>TA 419 - DPR - 2026-04-14.xlsx</t>
        </is>
      </c>
      <c r="G226" t="inlineStr"/>
      <c r="H226" t="inlineStr"/>
      <c r="I226" s="2" t="n">
        <v>0</v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s="2" t="inlineStr">
        <is>
          <t>TA 419 - DPR - 2026-04-14.xlsx</t>
        </is>
      </c>
      <c r="G227" t="inlineStr"/>
      <c r="H227" t="inlineStr"/>
      <c r="I227" s="2" t="n">
        <v>0</v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s="2" t="inlineStr">
        <is>
          <t>TA 419 - DPR - 2026-04-14.xlsx</t>
        </is>
      </c>
      <c r="G228" t="inlineStr"/>
      <c r="H228" t="inlineStr"/>
      <c r="I228" s="2" t="n">
        <v>0</v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s="2" t="inlineStr">
        <is>
          <t>TA 419 - DPR - 2026-04-14.xlsx</t>
        </is>
      </c>
      <c r="G229" t="inlineStr"/>
      <c r="H229" t="inlineStr"/>
      <c r="I229" s="2" t="n">
        <v>0</v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s="2" t="inlineStr">
        <is>
          <t>TA 419 - DPR - 2026-04-14.xlsx</t>
        </is>
      </c>
      <c r="G230" t="inlineStr"/>
      <c r="H230" t="inlineStr"/>
      <c r="I230" s="2" t="n">
        <v>0</v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s="2" t="inlineStr">
        <is>
          <t>TA 419 - DPR - 2026-04-14.xlsx</t>
        </is>
      </c>
      <c r="G231" t="inlineStr"/>
      <c r="H231" t="inlineStr"/>
      <c r="I231" s="2" t="n">
        <v>0</v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s="2" t="inlineStr">
        <is>
          <t>TA 419 - DPR - 2026-04-14.xlsx</t>
        </is>
      </c>
      <c r="G232" t="inlineStr"/>
      <c r="H232" t="inlineStr"/>
      <c r="I232" s="2" t="n">
        <v>0</v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s="2" t="inlineStr">
        <is>
          <t>TA 419 - DPR - 2026-04-14.xlsx</t>
        </is>
      </c>
      <c r="G233" t="inlineStr"/>
      <c r="H233" t="inlineStr"/>
      <c r="I233" s="2" t="n">
        <v>0</v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s="2" t="inlineStr">
        <is>
          <t>TA 419 - DPR - 2026-04-14.xlsx</t>
        </is>
      </c>
      <c r="G234" t="inlineStr"/>
      <c r="H234" t="inlineStr"/>
      <c r="I234" s="2" t="n">
        <v>0</v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s="2" t="inlineStr">
        <is>
          <t>TA 419 - DPR - 2026-04-14.xlsx</t>
        </is>
      </c>
      <c r="G235" t="inlineStr"/>
      <c r="H235" t="inlineStr"/>
      <c r="I235" s="2" t="n">
        <v>0</v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s="2" t="inlineStr">
        <is>
          <t>TA 419 - DPR - 2026-04-14.xlsx</t>
        </is>
      </c>
      <c r="G236" t="inlineStr"/>
      <c r="H236" t="inlineStr"/>
      <c r="I236" s="2" t="n">
        <v>0</v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s="2" t="inlineStr">
        <is>
          <t>TA 419 - DPR - 2026-04-14.xlsx</t>
        </is>
      </c>
      <c r="G237" t="inlineStr"/>
      <c r="H237" t="inlineStr"/>
      <c r="I237" s="2" t="n">
        <v>0</v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s="2" t="inlineStr">
        <is>
          <t>TA 419 - DPR - 2026-04-14.xlsx</t>
        </is>
      </c>
      <c r="G238" t="inlineStr"/>
      <c r="H238" t="inlineStr"/>
      <c r="I238" s="2" t="n">
        <v>0</v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s="2" t="inlineStr">
        <is>
          <t>TA 419 - DPR - 2026-04-14.xlsx</t>
        </is>
      </c>
      <c r="G239" t="inlineStr"/>
      <c r="H239" t="inlineStr"/>
      <c r="I239" s="2" t="n">
        <v>0</v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s="2" t="inlineStr">
        <is>
          <t>TA 419 - DPR - 2026-04-14.xlsx</t>
        </is>
      </c>
      <c r="G240" t="inlineStr"/>
      <c r="H240" t="inlineStr"/>
      <c r="I240" s="2" t="n">
        <v>0</v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s="2" t="inlineStr">
        <is>
          <t>TA 419 - DPR - 2026-04-14.xlsx</t>
        </is>
      </c>
      <c r="G241" t="inlineStr"/>
      <c r="H241" t="inlineStr"/>
      <c r="I241" s="2" t="n">
        <v>0</v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s="2" t="inlineStr">
        <is>
          <t>TA 419 - DPR - 2026-04-14.xlsx</t>
        </is>
      </c>
      <c r="G242" t="inlineStr"/>
      <c r="H242" t="inlineStr"/>
      <c r="I242" s="2" t="n">
        <v>0</v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s="2" t="inlineStr">
        <is>
          <t>TA 419 - DPR - 2026-04-14.xlsx</t>
        </is>
      </c>
      <c r="G243" t="inlineStr"/>
      <c r="H243" t="inlineStr"/>
      <c r="I243" s="2" t="n">
        <v>0</v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s="2" t="inlineStr">
        <is>
          <t>TA 419 - DPR - 2026-04-14.xlsx</t>
        </is>
      </c>
      <c r="G244" t="inlineStr"/>
      <c r="H244" t="inlineStr"/>
      <c r="I244" s="2" t="n">
        <v>0</v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s="2" t="inlineStr">
        <is>
          <t>TA 419 - DPR - 2026-04-14.xlsx</t>
        </is>
      </c>
      <c r="G245" t="inlineStr"/>
      <c r="H245" t="inlineStr"/>
      <c r="I245" s="2" t="n">
        <v>0</v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s="2" t="inlineStr">
        <is>
          <t>TA 419 - DPR - 2026-04-14.xlsx</t>
        </is>
      </c>
      <c r="G246" t="inlineStr"/>
      <c r="H246" t="inlineStr"/>
      <c r="I246" s="2" t="n">
        <v>0</v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s="2" t="inlineStr">
        <is>
          <t>TA 419 - DPR - 2026-04-14.xlsx</t>
        </is>
      </c>
      <c r="G247" t="inlineStr"/>
      <c r="H247" t="inlineStr"/>
      <c r="I247" s="2" t="n">
        <v>0</v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s="2" t="inlineStr">
        <is>
          <t>TA 419 - DPR - 2026-04-14.xlsx</t>
        </is>
      </c>
      <c r="G248" t="inlineStr"/>
      <c r="H248" t="inlineStr"/>
      <c r="I248" s="2" t="n">
        <v>0</v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s="2" t="inlineStr">
        <is>
          <t>TA 419 - DPR - 2026-04-14.xlsx</t>
        </is>
      </c>
      <c r="G249" t="inlineStr"/>
      <c r="H249" t="inlineStr"/>
      <c r="I249" s="2" t="n">
        <v>0</v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s="2" t="inlineStr">
        <is>
          <t>TA 419 - DPR - 2026-04-14.xlsx</t>
        </is>
      </c>
      <c r="G250" t="inlineStr"/>
      <c r="H250" t="inlineStr"/>
      <c r="I250" s="2" t="n">
        <v>0</v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s="2" t="inlineStr">
        <is>
          <t>TA 419 - DPR - 2026-04-14.xlsx</t>
        </is>
      </c>
      <c r="G251" t="inlineStr"/>
      <c r="H251" t="inlineStr"/>
      <c r="I251" s="2" t="n">
        <v>0</v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s="2" t="inlineStr">
        <is>
          <t>TA 419 - DPR - 2026-04-14.xlsx</t>
        </is>
      </c>
      <c r="G252" t="inlineStr"/>
      <c r="H252" t="inlineStr"/>
      <c r="I252" s="2" t="n">
        <v>0</v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s="2" t="inlineStr">
        <is>
          <t>TA 419 - DPR - 2026-04-14.xlsx</t>
        </is>
      </c>
      <c r="G253" t="inlineStr"/>
      <c r="H253" t="inlineStr"/>
      <c r="I253" s="2" t="n">
        <v>0</v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s="2" t="inlineStr">
        <is>
          <t>TA 419 - DPR - 2026-04-14.xlsx</t>
        </is>
      </c>
      <c r="G254" t="inlineStr"/>
      <c r="H254" t="inlineStr"/>
      <c r="I254" s="2" t="n">
        <v>0</v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s="2" t="inlineStr">
        <is>
          <t>TA 419 - DPR - 2026-04-14.xlsx</t>
        </is>
      </c>
      <c r="G255" t="inlineStr"/>
      <c r="H255" t="inlineStr"/>
      <c r="I255" s="2" t="n">
        <v>0</v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s="2" t="inlineStr">
        <is>
          <t>TA 419 - DPR - 2026-04-14.xlsx</t>
        </is>
      </c>
      <c r="G256" t="inlineStr"/>
      <c r="H256" t="inlineStr"/>
      <c r="I256" s="2" t="n">
        <v>0</v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s="2" t="inlineStr">
        <is>
          <t>TA 419 - DPR - 2026-04-14.xlsx</t>
        </is>
      </c>
      <c r="G257" t="inlineStr"/>
      <c r="H257" t="inlineStr"/>
      <c r="I257" s="2" t="n">
        <v>0</v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s="2" t="inlineStr">
        <is>
          <t>TA 419 - DPR - 2026-04-14.xlsx</t>
        </is>
      </c>
      <c r="G258" t="inlineStr"/>
      <c r="H258" t="inlineStr"/>
      <c r="I258" s="2" t="n">
        <v>0</v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s="2" t="inlineStr">
        <is>
          <t>TA 419 - DPR - 2026-04-14.xlsx</t>
        </is>
      </c>
      <c r="G259" t="inlineStr"/>
      <c r="H259" t="inlineStr"/>
      <c r="I259" s="2" t="n">
        <v>0</v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s="2" t="inlineStr">
        <is>
          <t>TA 419 - DPR - 2026-04-14.xlsx</t>
        </is>
      </c>
      <c r="G260" t="inlineStr"/>
      <c r="H260" t="inlineStr"/>
      <c r="I260" s="2" t="n">
        <v>0</v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s="2" t="inlineStr">
        <is>
          <t>TA 419 - DPR - 2026-04-14.xlsx</t>
        </is>
      </c>
      <c r="G261" t="inlineStr"/>
      <c r="H261" t="inlineStr"/>
      <c r="I261" s="2" t="n">
        <v>0</v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s="2" t="inlineStr">
        <is>
          <t>TA 419 - DPR - 2026-04-14.xlsx</t>
        </is>
      </c>
      <c r="G262" t="inlineStr"/>
      <c r="H262" t="inlineStr"/>
      <c r="I262" s="2" t="n">
        <v>0</v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s="2" t="inlineStr">
        <is>
          <t>TA 419 - DPR - 2026-04-14.xlsx</t>
        </is>
      </c>
      <c r="G263" t="inlineStr"/>
      <c r="H263" t="inlineStr"/>
      <c r="I263" s="2" t="n">
        <v>0</v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s="2" t="inlineStr">
        <is>
          <t>TA 419 - DPR - 2026-04-14.xlsx</t>
        </is>
      </c>
      <c r="G264" t="inlineStr"/>
      <c r="H264" t="inlineStr"/>
      <c r="I264" s="2" t="n">
        <v>0</v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s="2" t="inlineStr">
        <is>
          <t>TA 419 - DPR - 2026-04-14.xlsx</t>
        </is>
      </c>
      <c r="G265" t="inlineStr"/>
      <c r="H265" t="inlineStr"/>
      <c r="I265" s="2" t="n">
        <v>0</v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s="2" t="inlineStr">
        <is>
          <t>TA 419 - DPR - 2026-04-14.xlsx</t>
        </is>
      </c>
      <c r="G266" t="inlineStr"/>
      <c r="H266" t="inlineStr"/>
      <c r="I266" s="2" t="n">
        <v>0</v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s="2" t="inlineStr">
        <is>
          <t>TA 419 - DPR - 2026-04-14.xlsx</t>
        </is>
      </c>
      <c r="G267" t="inlineStr"/>
      <c r="H267" t="inlineStr"/>
      <c r="I267" s="2" t="n">
        <v>0</v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s="2" t="inlineStr">
        <is>
          <t>TA 419 - DPR - 2026-04-14.xlsx</t>
        </is>
      </c>
      <c r="G268" t="inlineStr"/>
      <c r="H268" t="inlineStr"/>
      <c r="I268" s="2" t="n">
        <v>0</v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s="2" t="inlineStr">
        <is>
          <t>TA 419 - DPR - 2026-04-14.xlsx</t>
        </is>
      </c>
      <c r="G269" t="inlineStr"/>
      <c r="H269" t="inlineStr"/>
      <c r="I269" s="2" t="n">
        <v>0</v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s="2" t="inlineStr">
        <is>
          <t>TA 419 - DPR - 2026-04-14.xlsx</t>
        </is>
      </c>
      <c r="G270" t="inlineStr"/>
      <c r="H270" t="inlineStr"/>
      <c r="I270" s="2" t="n">
        <v>0</v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s="2" t="inlineStr">
        <is>
          <t>TA 419 - DPR - 2026-04-14.xlsx</t>
        </is>
      </c>
      <c r="G271" t="inlineStr"/>
      <c r="H271" t="inlineStr"/>
      <c r="I271" s="2" t="n">
        <v>0</v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s="2" t="inlineStr">
        <is>
          <t>TA 419 - DPR - 2026-04-14.xlsx</t>
        </is>
      </c>
      <c r="G272" t="inlineStr"/>
      <c r="H272" t="inlineStr"/>
      <c r="I272" s="2" t="n">
        <v>0</v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s="2" t="inlineStr">
        <is>
          <t>TA 419 - DPR - 2026-04-14.xlsx</t>
        </is>
      </c>
      <c r="G273" t="inlineStr"/>
      <c r="H273" t="inlineStr"/>
      <c r="I273" s="2" t="n">
        <v>0</v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s="2" t="inlineStr">
        <is>
          <t>TA 419 - DPR - 2026-04-14.xlsx</t>
        </is>
      </c>
      <c r="G274" t="inlineStr"/>
      <c r="H274" t="inlineStr"/>
      <c r="I274" s="2" t="n">
        <v>0</v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s="2" t="inlineStr">
        <is>
          <t>TA 419 - DPR - 2026-04-14.xlsx</t>
        </is>
      </c>
      <c r="G275" t="inlineStr"/>
      <c r="H275" t="inlineStr"/>
      <c r="I275" s="2" t="n">
        <v>0</v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s="2" t="inlineStr">
        <is>
          <t>TA 419 - DPR - 2026-04-14.xlsx</t>
        </is>
      </c>
      <c r="G276" t="inlineStr"/>
      <c r="H276" t="inlineStr"/>
      <c r="I276" s="2" t="n">
        <v>0</v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s="2" t="inlineStr">
        <is>
          <t>TA 419 - DPR - 2026-04-14.xlsx</t>
        </is>
      </c>
      <c r="G277" t="inlineStr"/>
      <c r="H277" t="inlineStr"/>
      <c r="I277" s="2" t="n">
        <v>0</v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s="2" t="inlineStr">
        <is>
          <t>TA 419 - DPR - 2026-04-14.xlsx</t>
        </is>
      </c>
      <c r="G278" t="inlineStr"/>
      <c r="H278" t="inlineStr"/>
      <c r="I278" s="2" t="n">
        <v>0</v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s="2" t="inlineStr">
        <is>
          <t>TA 419 - DPR - 2026-04-14.xlsx</t>
        </is>
      </c>
      <c r="G279" t="inlineStr"/>
      <c r="H279" t="inlineStr"/>
      <c r="I279" s="2" t="n">
        <v>0</v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s="2" t="inlineStr">
        <is>
          <t>TA 419 - DPR - 2026-04-14.xlsx</t>
        </is>
      </c>
      <c r="G280" t="inlineStr"/>
      <c r="H280" t="inlineStr"/>
      <c r="I280" s="2" t="n">
        <v>0</v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s="2" t="inlineStr">
        <is>
          <t>TA 419 - DPR - 2026-04-14.xlsx</t>
        </is>
      </c>
      <c r="G281" t="inlineStr"/>
      <c r="H281" t="inlineStr"/>
      <c r="I281" s="2" t="n">
        <v>0</v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s="2" t="inlineStr">
        <is>
          <t>TA 419 - DPR - 2026-04-14.xlsx</t>
        </is>
      </c>
      <c r="G282" t="inlineStr"/>
      <c r="H282" t="inlineStr"/>
      <c r="I282" s="2" t="n">
        <v>0</v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s="2" t="inlineStr">
        <is>
          <t>TA 419 - DPR - 2026-04-14.xlsx</t>
        </is>
      </c>
      <c r="G283" t="inlineStr"/>
      <c r="H283" t="inlineStr"/>
      <c r="I283" s="2" t="n">
        <v>0</v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s="2" t="inlineStr">
        <is>
          <t>TA 419 - DPR - 2026-04-14.xlsx</t>
        </is>
      </c>
      <c r="G284" t="inlineStr"/>
      <c r="H284" t="inlineStr"/>
      <c r="I284" s="2" t="n">
        <v>0</v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s="2" t="inlineStr">
        <is>
          <t>TA 419 - DPR - 2026-04-14.xlsx</t>
        </is>
      </c>
      <c r="G285" t="inlineStr"/>
      <c r="H285" t="inlineStr"/>
      <c r="I285" s="2" t="n">
        <v>0</v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s="2" t="inlineStr">
        <is>
          <t>TA 419 - DPR - 2026-04-14.xlsx</t>
        </is>
      </c>
      <c r="G286" t="inlineStr"/>
      <c r="H286" t="inlineStr"/>
      <c r="I286" s="2" t="n">
        <v>0</v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s="2" t="inlineStr">
        <is>
          <t>TA 419 - DPR - 2026-04-14.xlsx</t>
        </is>
      </c>
      <c r="G287" t="inlineStr"/>
      <c r="H287" t="inlineStr"/>
      <c r="I287" s="2" t="n">
        <v>0</v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s="2" t="inlineStr">
        <is>
          <t>TA 419 - DPR - 2026-04-14.xlsx</t>
        </is>
      </c>
      <c r="G288" t="inlineStr"/>
      <c r="H288" t="inlineStr"/>
      <c r="I288" s="2" t="n">
        <v>0</v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s="2" t="inlineStr">
        <is>
          <t>TA 419 - DPR - 2026-04-14.xlsx</t>
        </is>
      </c>
      <c r="G289" t="inlineStr"/>
      <c r="H289" t="inlineStr"/>
      <c r="I289" s="2" t="n">
        <v>0</v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s="2" t="inlineStr">
        <is>
          <t>TA 419 - DPR - 2026-04-14.xlsx</t>
        </is>
      </c>
      <c r="G290" t="inlineStr"/>
      <c r="H290" t="inlineStr"/>
      <c r="I290" s="2" t="n">
        <v>0</v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s="2" t="inlineStr">
        <is>
          <t>TA 419 - DPR - 2026-04-14.xlsx</t>
        </is>
      </c>
      <c r="G291" t="inlineStr"/>
      <c r="H291" t="inlineStr"/>
      <c r="I291" s="2" t="n">
        <v>0</v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s="2" t="inlineStr">
        <is>
          <t>TA 419 - DPR - 2026-04-14.xlsx</t>
        </is>
      </c>
      <c r="G292" t="inlineStr"/>
      <c r="H292" t="inlineStr"/>
      <c r="I292" s="2" t="n">
        <v>0</v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s="2" t="inlineStr">
        <is>
          <t>TA 419 - DPR - 2026-04-14.xlsx</t>
        </is>
      </c>
      <c r="G293" t="inlineStr"/>
      <c r="H293" t="inlineStr"/>
      <c r="I293" s="2" t="n">
        <v>0</v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s="2" t="inlineStr">
        <is>
          <t>TA 419 - DPR - 2026-04-14.xlsx</t>
        </is>
      </c>
      <c r="G294" t="inlineStr"/>
      <c r="H294" t="inlineStr"/>
      <c r="I294" s="2" t="n">
        <v>0</v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s="2" t="inlineStr">
        <is>
          <t>TA 419 - DPR - 2026-04-14.xlsx</t>
        </is>
      </c>
      <c r="G295" t="inlineStr"/>
      <c r="H295" t="inlineStr"/>
      <c r="I295" s="2" t="n">
        <v>0</v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s="2" t="inlineStr">
        <is>
          <t>TA 419 - DPR - 2026-04-14.xlsx</t>
        </is>
      </c>
      <c r="G296" t="inlineStr"/>
      <c r="H296" t="inlineStr"/>
      <c r="I296" s="2" t="n">
        <v>0</v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s="2" t="inlineStr">
        <is>
          <t>TA 419 - DPR - 2026-04-14.xlsx</t>
        </is>
      </c>
      <c r="G297" t="inlineStr"/>
      <c r="H297" t="inlineStr"/>
      <c r="I297" s="2" t="n">
        <v>0</v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s="2" t="inlineStr">
        <is>
          <t>TA 419 - DPR - 2026-04-14.xlsx</t>
        </is>
      </c>
      <c r="G298" t="inlineStr"/>
      <c r="H298" t="inlineStr"/>
      <c r="I298" s="2" t="n">
        <v>0</v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s="2" t="inlineStr">
        <is>
          <t>TA 419 - DPR - 2026-04-14.xlsx</t>
        </is>
      </c>
      <c r="G299" t="inlineStr"/>
      <c r="H299" t="inlineStr"/>
      <c r="I299" s="2" t="n">
        <v>0</v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s="2" t="inlineStr">
        <is>
          <t>TA 419 - DPR - 2026-04-14.xlsx</t>
        </is>
      </c>
      <c r="G300" t="inlineStr"/>
      <c r="H300" t="inlineStr"/>
      <c r="I300" s="2" t="n">
        <v>0</v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s="2" t="inlineStr">
        <is>
          <t>TA 419 - DPR - 2026-04-14.xlsx</t>
        </is>
      </c>
      <c r="G301" t="inlineStr"/>
      <c r="H301" t="inlineStr"/>
      <c r="I301" s="2" t="n">
        <v>0</v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s="2" t="inlineStr">
        <is>
          <t>TA 419 - DPR - 2026-04-14.xlsx</t>
        </is>
      </c>
      <c r="G302" t="inlineStr"/>
      <c r="H302" t="inlineStr"/>
      <c r="I302" s="2" t="n">
        <v>0</v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s="2" t="inlineStr">
        <is>
          <t>TA 419 - DPR - 2026-04-14.xlsx</t>
        </is>
      </c>
      <c r="G303" t="inlineStr"/>
      <c r="H303" t="inlineStr"/>
      <c r="I303" s="2" t="n">
        <v>0</v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s="2" t="inlineStr">
        <is>
          <t>TA 419 - DPR - 2026-04-14.xlsx</t>
        </is>
      </c>
      <c r="G304" t="inlineStr"/>
      <c r="H304" t="inlineStr"/>
      <c r="I304" s="2" t="n">
        <v>0</v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s="2" t="inlineStr">
        <is>
          <t>TA 419 - DPR - 2026-04-14.xlsx</t>
        </is>
      </c>
      <c r="G305" t="inlineStr"/>
      <c r="H305" t="inlineStr"/>
      <c r="I305" s="2" t="n">
        <v>0</v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s="2" t="inlineStr">
        <is>
          <t>TA 419 - DPR - 2026-04-14.xlsx</t>
        </is>
      </c>
      <c r="G306" t="inlineStr"/>
      <c r="H306" t="inlineStr"/>
      <c r="I306" s="2" t="n">
        <v>0</v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s="2" t="inlineStr">
        <is>
          <t>TA 419 - DPR - 2026-04-14.xlsx</t>
        </is>
      </c>
      <c r="G307" t="inlineStr"/>
      <c r="H307" t="inlineStr"/>
      <c r="I307" s="2" t="n">
        <v>0</v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s="2" t="inlineStr">
        <is>
          <t>TA 419 - DPR - 2026-04-14.xlsx</t>
        </is>
      </c>
      <c r="G308" t="inlineStr"/>
      <c r="H308" t="inlineStr"/>
      <c r="I308" s="2" t="n">
        <v>0</v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s="2" t="inlineStr">
        <is>
          <t>TA 419 - DPR - 2026-04-14.xlsx</t>
        </is>
      </c>
      <c r="G309" t="inlineStr"/>
      <c r="H309" t="inlineStr"/>
      <c r="I309" s="2" t="n">
        <v>0</v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s="2" t="inlineStr">
        <is>
          <t>TA 419 - DPR - 2026-04-14.xlsx</t>
        </is>
      </c>
      <c r="G310" t="inlineStr"/>
      <c r="H310" t="inlineStr"/>
      <c r="I310" s="2" t="n">
        <v>0</v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s="2" t="inlineStr">
        <is>
          <t>TA 419 - DPR - 2026-04-14.xlsx</t>
        </is>
      </c>
      <c r="G311" t="inlineStr"/>
      <c r="H311" t="inlineStr"/>
      <c r="I311" s="2" t="n">
        <v>0</v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s="2" t="inlineStr">
        <is>
          <t>TA 419 - DPR - 2026-04-14.xlsx</t>
        </is>
      </c>
      <c r="G312" t="inlineStr"/>
      <c r="H312" t="inlineStr"/>
      <c r="I312" s="2" t="n">
        <v>0</v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s="2" t="inlineStr">
        <is>
          <t>TA 419 - DPR - 2026-04-14.xlsx</t>
        </is>
      </c>
      <c r="G313" t="inlineStr"/>
      <c r="H313" t="inlineStr"/>
      <c r="I313" s="2" t="n">
        <v>0</v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s="2" t="inlineStr">
        <is>
          <t>TA 419 - DPR - 2026-04-14.xlsx</t>
        </is>
      </c>
      <c r="G314" t="inlineStr"/>
      <c r="H314" t="inlineStr"/>
      <c r="I314" s="2" t="n">
        <v>0</v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s="2" t="inlineStr">
        <is>
          <t>TA 419 - DPR - 2026-04-14.xlsx</t>
        </is>
      </c>
      <c r="G315" t="inlineStr"/>
      <c r="H315" t="inlineStr"/>
      <c r="I315" s="2" t="n">
        <v>0</v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s="2" t="inlineStr">
        <is>
          <t>TA 419 - DPR - 2026-04-14.xlsx</t>
        </is>
      </c>
      <c r="G316" t="inlineStr"/>
      <c r="H316" t="inlineStr"/>
      <c r="I316" s="2" t="n">
        <v>0</v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s="2" t="inlineStr">
        <is>
          <t>TA 419 - DPR - 2026-04-14.xlsx</t>
        </is>
      </c>
      <c r="G317" t="inlineStr"/>
      <c r="H317" t="inlineStr"/>
      <c r="I317" s="2" t="n">
        <v>0</v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s="2" t="inlineStr">
        <is>
          <t>TA 419 - DPR - 2026-04-14.xlsx</t>
        </is>
      </c>
      <c r="G318" t="inlineStr"/>
      <c r="H318" t="inlineStr"/>
      <c r="I318" s="2" t="n">
        <v>0</v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s="2" t="inlineStr">
        <is>
          <t>TA 419 - DPR - 2026-04-14.xlsx</t>
        </is>
      </c>
      <c r="G319" t="inlineStr"/>
      <c r="H319" t="inlineStr"/>
      <c r="I319" s="2" t="n">
        <v>0</v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s="2" t="inlineStr">
        <is>
          <t>TA 419 - DPR - 2026-04-14.xlsx</t>
        </is>
      </c>
      <c r="G320" t="inlineStr"/>
      <c r="H320" t="inlineStr"/>
      <c r="I320" s="2" t="n">
        <v>0</v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s="2" t="inlineStr">
        <is>
          <t>TA 419 - DPR - 2026-04-14.xlsx</t>
        </is>
      </c>
      <c r="G321" t="inlineStr"/>
      <c r="H321" t="inlineStr"/>
      <c r="I321" s="2" t="n">
        <v>0</v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s="2" t="inlineStr">
        <is>
          <t>TA 419 - DPR - 2026-04-14.xlsx</t>
        </is>
      </c>
      <c r="G322" t="inlineStr"/>
      <c r="H322" t="inlineStr"/>
      <c r="I322" s="2" t="n">
        <v>0</v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s="2" t="inlineStr">
        <is>
          <t>TA 419 - DPR - 2026-04-14.xlsx</t>
        </is>
      </c>
      <c r="G323" t="inlineStr"/>
      <c r="H323" t="inlineStr"/>
      <c r="I323" s="2" t="n">
        <v>0</v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s="2" t="inlineStr">
        <is>
          <t>TA 419 - DPR - 2026-04-14.xlsx</t>
        </is>
      </c>
      <c r="G324" t="inlineStr"/>
      <c r="H324" t="inlineStr"/>
      <c r="I324" s="2" t="n">
        <v>0</v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s="2" t="inlineStr">
        <is>
          <t>TA 419 - DPR - 2026-04-14.xlsx</t>
        </is>
      </c>
      <c r="G325" t="inlineStr"/>
      <c r="H325" t="inlineStr"/>
      <c r="I325" s="2" t="n">
        <v>0</v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s="2" t="inlineStr">
        <is>
          <t>TA 419 - DPR - 2026-04-14.xlsx</t>
        </is>
      </c>
      <c r="G326" t="inlineStr"/>
      <c r="H326" t="inlineStr"/>
      <c r="I326" s="2" t="n">
        <v>0</v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s="2" t="inlineStr">
        <is>
          <t>TA 419 - DPR - 2026-04-14.xlsx</t>
        </is>
      </c>
      <c r="G327" t="inlineStr"/>
      <c r="H327" t="inlineStr"/>
      <c r="I327" s="2" t="n">
        <v>0</v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s="2" t="inlineStr">
        <is>
          <t>TA 419 - DPR - 2026-04-14.xlsx</t>
        </is>
      </c>
      <c r="G328" t="inlineStr"/>
      <c r="H328" t="inlineStr"/>
      <c r="I328" s="2" t="n">
        <v>0</v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s="2" t="inlineStr">
        <is>
          <t>TA 419 - DPR - 2026-04-14.xlsx</t>
        </is>
      </c>
      <c r="G329" t="inlineStr"/>
      <c r="H329" t="inlineStr"/>
      <c r="I329" s="2" t="n">
        <v>0</v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s="2" t="inlineStr">
        <is>
          <t>TA 419 - DPR - 2026-04-14.xlsx</t>
        </is>
      </c>
      <c r="G330" t="inlineStr"/>
      <c r="H330" t="inlineStr"/>
      <c r="I330" s="2" t="n">
        <v>0</v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s="2" t="inlineStr">
        <is>
          <t>TA 419 - DPR - 2026-04-14.xlsx</t>
        </is>
      </c>
      <c r="G331" t="inlineStr"/>
      <c r="H331" t="inlineStr"/>
      <c r="I331" s="2" t="n">
        <v>0</v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s="2" t="inlineStr">
        <is>
          <t>TA 419 - DPR - 2026-04-14.xlsx</t>
        </is>
      </c>
      <c r="G332" t="inlineStr"/>
      <c r="H332" t="inlineStr"/>
      <c r="I332" s="2" t="n">
        <v>0</v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s="2" t="inlineStr">
        <is>
          <t>TA 419 - DPR - 2026-04-14.xlsx</t>
        </is>
      </c>
      <c r="G333" t="inlineStr"/>
      <c r="H333" t="inlineStr"/>
      <c r="I333" s="2" t="n">
        <v>0</v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s="2" t="inlineStr">
        <is>
          <t>TA 419 - DPR - 2026-04-14.xlsx</t>
        </is>
      </c>
      <c r="G334" t="inlineStr"/>
      <c r="H334" t="inlineStr"/>
      <c r="I334" s="2" t="n">
        <v>0</v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s="2" t="inlineStr">
        <is>
          <t>TA 419 - DPR - 2026-04-14.xlsx</t>
        </is>
      </c>
      <c r="G335" t="inlineStr"/>
      <c r="H335" t="inlineStr"/>
      <c r="I335" s="2" t="n">
        <v>0</v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s="2" t="inlineStr">
        <is>
          <t>TA 419 - DPR - 2026-04-14.xlsx</t>
        </is>
      </c>
      <c r="G336" t="inlineStr"/>
      <c r="H336" t="inlineStr"/>
      <c r="I336" s="2" t="n">
        <v>0</v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s="2" t="inlineStr">
        <is>
          <t>TA 419 - DPR - 2026-04-14.xlsx</t>
        </is>
      </c>
      <c r="G337" t="inlineStr"/>
      <c r="H337" t="inlineStr"/>
      <c r="I337" s="2" t="n">
        <v>0</v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s="2" t="inlineStr">
        <is>
          <t>TA 419 - DPR - 2026-04-14.xlsx</t>
        </is>
      </c>
      <c r="G338" t="inlineStr"/>
      <c r="H338" t="inlineStr"/>
      <c r="I338" s="2" t="n">
        <v>0</v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s="2" t="inlineStr">
        <is>
          <t>TA 419 - DPR - 2026-04-14.xlsx</t>
        </is>
      </c>
      <c r="G339" t="inlineStr"/>
      <c r="H339" t="inlineStr"/>
      <c r="I339" s="2" t="n">
        <v>0</v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s="2" t="inlineStr">
        <is>
          <t>TA 419 - DPR - 2026-04-14.xlsx</t>
        </is>
      </c>
      <c r="G340" t="inlineStr"/>
      <c r="H340" t="inlineStr"/>
      <c r="I340" s="2" t="n">
        <v>0</v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s="2" t="inlineStr">
        <is>
          <t>TA 419 - DPR - 2026-04-14.xlsx</t>
        </is>
      </c>
      <c r="G341" t="inlineStr"/>
      <c r="H341" t="inlineStr"/>
      <c r="I341" s="2" t="n">
        <v>0</v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s="2" t="inlineStr">
        <is>
          <t>TA 419 - DPR - 2026-04-14.xlsx</t>
        </is>
      </c>
      <c r="G342" t="inlineStr"/>
      <c r="H342" t="inlineStr"/>
      <c r="I342" s="2" t="n">
        <v>0</v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s="2" t="inlineStr">
        <is>
          <t>TA 419 - DPR - 2026-04-14.xlsx</t>
        </is>
      </c>
      <c r="G343" t="inlineStr"/>
      <c r="H343" t="inlineStr"/>
      <c r="I343" s="2" t="n">
        <v>0</v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s="2" t="inlineStr">
        <is>
          <t>TA 419 - DPR - 2026-04-14.xlsx</t>
        </is>
      </c>
      <c r="G344" t="inlineStr"/>
      <c r="H344" t="inlineStr"/>
      <c r="I344" s="2" t="n">
        <v>0</v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s="2" t="inlineStr">
        <is>
          <t>TA 419 - DPR - 2026-04-14.xlsx</t>
        </is>
      </c>
      <c r="G345" t="inlineStr"/>
      <c r="H345" t="inlineStr"/>
      <c r="I345" s="2" t="n">
        <v>0</v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s="2" t="inlineStr">
        <is>
          <t>TA 419 - DPR - 2026-04-14.xlsx</t>
        </is>
      </c>
      <c r="G346" t="inlineStr"/>
      <c r="H346" t="inlineStr"/>
      <c r="I346" s="2" t="n">
        <v>0</v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s="2" t="inlineStr">
        <is>
          <t>TA 419 - DPR - 2026-04-14.xlsx</t>
        </is>
      </c>
      <c r="G347" t="inlineStr"/>
      <c r="H347" t="inlineStr"/>
      <c r="I347" s="2" t="n">
        <v>0</v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s="2" t="inlineStr">
        <is>
          <t>TA 419 - DPR - 2026-04-14.xlsx</t>
        </is>
      </c>
      <c r="G348" t="inlineStr"/>
      <c r="H348" t="inlineStr"/>
      <c r="I348" s="2" t="n">
        <v>0</v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s="2" t="inlineStr">
        <is>
          <t>TA 419 - DPR - 2026-04-14.xlsx</t>
        </is>
      </c>
      <c r="G349" t="inlineStr"/>
      <c r="H349" t="inlineStr"/>
      <c r="I349" s="2" t="n">
        <v>0</v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s="2" t="inlineStr">
        <is>
          <t>TA 419 - DPR - 2026-04-14.xlsx</t>
        </is>
      </c>
      <c r="G350" t="inlineStr"/>
      <c r="H350" t="inlineStr"/>
      <c r="I350" s="2" t="n">
        <v>0</v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s="2" t="inlineStr">
        <is>
          <t>TA 419 - DPR - 2026-04-14.xlsx</t>
        </is>
      </c>
      <c r="G351" t="inlineStr"/>
      <c r="H351" t="inlineStr"/>
      <c r="I351" s="2" t="n">
        <v>0</v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s="2" t="inlineStr">
        <is>
          <t>TA 419 - DPR - 2026-04-14.xlsx</t>
        </is>
      </c>
      <c r="G352" t="inlineStr"/>
      <c r="H352" t="inlineStr"/>
      <c r="I352" s="2" t="n">
        <v>0</v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s="2" t="inlineStr">
        <is>
          <t>TA 419 - DPR - 2026-04-14.xlsx</t>
        </is>
      </c>
      <c r="G353" t="inlineStr"/>
      <c r="H353" t="inlineStr"/>
      <c r="I353" s="2" t="n">
        <v>0</v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s="2" t="inlineStr">
        <is>
          <t>TA 419 - DPR - 2026-04-14.xlsx</t>
        </is>
      </c>
      <c r="G354" t="inlineStr"/>
      <c r="H354" t="inlineStr"/>
      <c r="I354" s="2" t="n">
        <v>0</v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s="2" t="inlineStr">
        <is>
          <t>TA 419 - DPR - 2026-04-14.xlsx</t>
        </is>
      </c>
      <c r="G355" t="inlineStr"/>
      <c r="H355" t="inlineStr"/>
      <c r="I355" s="2" t="n">
        <v>0</v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s="2" t="inlineStr">
        <is>
          <t>TA 419 - DPR - 2026-04-14.xlsx</t>
        </is>
      </c>
      <c r="G356" t="inlineStr"/>
      <c r="H356" t="inlineStr"/>
      <c r="I356" s="2" t="n">
        <v>0</v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s="2" t="inlineStr">
        <is>
          <t>TA 419 - DPR - 2026-04-14.xlsx</t>
        </is>
      </c>
      <c r="G357" t="inlineStr"/>
      <c r="H357" t="inlineStr"/>
      <c r="I357" s="2" t="n">
        <v>0</v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s="2" t="inlineStr">
        <is>
          <t>TA 419 - DPR - 2026-04-14.xlsx</t>
        </is>
      </c>
      <c r="G358" t="inlineStr"/>
      <c r="H358" t="inlineStr"/>
      <c r="I358" s="2" t="n">
        <v>0</v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s="2" t="inlineStr">
        <is>
          <t>TA 419 - DPR - 2026-04-14.xlsx</t>
        </is>
      </c>
      <c r="G359" t="inlineStr"/>
      <c r="H359" t="inlineStr"/>
      <c r="I359" s="2" t="n">
        <v>0</v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s="2" t="inlineStr">
        <is>
          <t>TA 419 - DPR - 2026-04-14.xlsx</t>
        </is>
      </c>
      <c r="G360" t="inlineStr"/>
      <c r="H360" t="inlineStr"/>
      <c r="I360" s="2" t="n">
        <v>0</v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s="2" t="inlineStr">
        <is>
          <t>TA 419 - DPR - 2026-04-14.xlsx</t>
        </is>
      </c>
      <c r="G361" t="inlineStr"/>
      <c r="H361" t="inlineStr"/>
      <c r="I361" s="2" t="n">
        <v>0</v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s="2" t="inlineStr">
        <is>
          <t>TA 419 - DPR - 2026-04-14.xlsx</t>
        </is>
      </c>
      <c r="G362" t="inlineStr"/>
      <c r="H362" t="inlineStr"/>
      <c r="I362" s="2" t="n">
        <v>0</v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s="2" t="inlineStr">
        <is>
          <t>TA 419 - DPR - 2026-04-14.xlsx</t>
        </is>
      </c>
      <c r="G363" t="inlineStr"/>
      <c r="H363" t="inlineStr"/>
      <c r="I363" s="2" t="n">
        <v>0</v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s="2" t="inlineStr">
        <is>
          <t>TA 419 - DPR - 2026-04-14.xlsx</t>
        </is>
      </c>
      <c r="G364" t="inlineStr"/>
      <c r="H364" t="inlineStr"/>
      <c r="I364" s="2" t="n">
        <v>0</v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s="2" t="inlineStr">
        <is>
          <t>TA 419 - DPR - 2026-04-14.xlsx</t>
        </is>
      </c>
      <c r="G365" t="inlineStr"/>
      <c r="H365" t="inlineStr"/>
      <c r="I365" s="2" t="n">
        <v>0</v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s="2" t="inlineStr">
        <is>
          <t>TA 419 - DPR - 2026-04-14.xlsx</t>
        </is>
      </c>
      <c r="G366" t="inlineStr"/>
      <c r="H366" t="inlineStr"/>
      <c r="I366" s="2" t="n">
        <v>0</v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s="2" t="inlineStr">
        <is>
          <t>TA 419 - DPR - 2026-04-14.xlsx</t>
        </is>
      </c>
      <c r="G367" t="inlineStr"/>
      <c r="H367" t="inlineStr"/>
      <c r="I367" s="2" t="n">
        <v>0</v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s="2" t="inlineStr">
        <is>
          <t>TA 419 - DPR - 2026-04-14.xlsx</t>
        </is>
      </c>
      <c r="G368" t="inlineStr"/>
      <c r="H368" t="inlineStr"/>
      <c r="I368" s="2" t="n">
        <v>0</v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s="2" t="inlineStr">
        <is>
          <t>TA 419 - DPR - 2026-04-14.xlsx</t>
        </is>
      </c>
      <c r="G369" t="inlineStr"/>
      <c r="H369" t="inlineStr"/>
      <c r="I369" s="2" t="n">
        <v>0</v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s="2" t="inlineStr">
        <is>
          <t>TA 419 - DPR - 2026-04-14.xlsx</t>
        </is>
      </c>
      <c r="G370" t="inlineStr"/>
      <c r="H370" t="inlineStr"/>
      <c r="I370" s="2" t="n">
        <v>0</v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s="2" t="inlineStr">
        <is>
          <t>TA 419 - DPR - 2026-04-14.xlsx</t>
        </is>
      </c>
      <c r="G371" t="inlineStr"/>
      <c r="H371" t="inlineStr"/>
      <c r="I371" s="2" t="n">
        <v>0</v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s="2" t="inlineStr">
        <is>
          <t>TA 419 - DPR - 2026-04-14.xlsx</t>
        </is>
      </c>
      <c r="G372" t="inlineStr"/>
      <c r="H372" t="inlineStr"/>
      <c r="I372" s="2" t="n">
        <v>0</v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s="2" t="inlineStr">
        <is>
          <t>TA 419 - DPR - 2026-04-14.xlsx</t>
        </is>
      </c>
      <c r="G373" t="inlineStr"/>
      <c r="H373" t="inlineStr"/>
      <c r="I373" s="2" t="n">
        <v>0</v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s="2" t="inlineStr">
        <is>
          <t>TA 419 - DPR - 2026-04-14.xlsx</t>
        </is>
      </c>
      <c r="G374" t="inlineStr"/>
      <c r="H374" t="inlineStr"/>
      <c r="I374" s="2" t="n">
        <v>0</v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s="2" t="inlineStr">
        <is>
          <t>TA 419 - DPR - 2026-04-14.xlsx</t>
        </is>
      </c>
      <c r="G375" t="inlineStr"/>
      <c r="H375" t="inlineStr"/>
      <c r="I375" s="2" t="n">
        <v>0</v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s="2" t="inlineStr">
        <is>
          <t>TA 419 - DPR - 2026-04-14.xlsx</t>
        </is>
      </c>
      <c r="G376" t="inlineStr"/>
      <c r="H376" t="inlineStr"/>
      <c r="I376" s="2" t="n">
        <v>0</v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s="2" t="inlineStr">
        <is>
          <t>TA 419 - DPR - 2026-04-14.xlsx</t>
        </is>
      </c>
      <c r="G377" t="inlineStr"/>
      <c r="H377" t="inlineStr"/>
      <c r="I377" s="2" t="n">
        <v>0</v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s="2" t="inlineStr">
        <is>
          <t>TA 419 - DPR - 2026-04-14.xlsx</t>
        </is>
      </c>
      <c r="G378" t="inlineStr"/>
      <c r="H378" t="inlineStr"/>
      <c r="I378" s="2" t="n">
        <v>0</v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s="2" t="inlineStr">
        <is>
          <t>TA 419 - DPR - 2026-04-14.xlsx</t>
        </is>
      </c>
      <c r="G379" t="inlineStr"/>
      <c r="H379" t="inlineStr"/>
      <c r="I379" s="2" t="n">
        <v>0</v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s="2" t="inlineStr">
        <is>
          <t>TA 419 - DPR - 2026-04-14.xlsx</t>
        </is>
      </c>
      <c r="G380" t="inlineStr"/>
      <c r="H380" t="inlineStr"/>
      <c r="I380" s="2" t="n">
        <v>0</v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s="2" t="inlineStr">
        <is>
          <t>TA 419 - DPR - 2026-04-14.xlsx</t>
        </is>
      </c>
      <c r="G381" t="inlineStr"/>
      <c r="H381" t="inlineStr"/>
      <c r="I381" s="2" t="n">
        <v>0</v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s="2" t="inlineStr">
        <is>
          <t>TA 419 - DPR - 2026-04-14.xlsx</t>
        </is>
      </c>
      <c r="G382" t="inlineStr"/>
      <c r="H382" t="inlineStr"/>
      <c r="I382" s="2" t="n">
        <v>0</v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s="2" t="inlineStr">
        <is>
          <t>TA 419 - DPR - 2026-04-14.xlsx</t>
        </is>
      </c>
      <c r="G383" t="inlineStr"/>
      <c r="H383" t="inlineStr"/>
      <c r="I383" s="2" t="n">
        <v>0</v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s="2" t="inlineStr">
        <is>
          <t>TA 419 - DPR - 2026-04-14.xlsx</t>
        </is>
      </c>
      <c r="G384" t="inlineStr"/>
      <c r="H384" t="inlineStr"/>
      <c r="I384" s="2" t="n">
        <v>0</v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s="2" t="inlineStr">
        <is>
          <t>TA 419 - DPR - 2026-04-14.xlsx</t>
        </is>
      </c>
      <c r="G385" t="inlineStr"/>
      <c r="H385" t="inlineStr"/>
      <c r="I385" s="2" t="n">
        <v>0</v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s="2" t="inlineStr">
        <is>
          <t>TA 419 - DPR - 2026-04-14.xlsx</t>
        </is>
      </c>
      <c r="G386" t="inlineStr"/>
      <c r="H386" t="inlineStr"/>
      <c r="I386" s="2" t="n">
        <v>0</v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s="2" t="inlineStr">
        <is>
          <t>TA 419 - DPR - 2026-04-14.xlsx</t>
        </is>
      </c>
      <c r="G387" t="inlineStr"/>
      <c r="H387" t="inlineStr"/>
      <c r="I387" s="2" t="n">
        <v>0</v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s="2" t="inlineStr">
        <is>
          <t>TA 419 - DPR - 2026-04-14.xlsx</t>
        </is>
      </c>
      <c r="G388" t="inlineStr"/>
      <c r="H388" t="inlineStr"/>
      <c r="I388" s="2" t="n">
        <v>0</v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s="2" t="inlineStr">
        <is>
          <t>TA 419 - DPR - 2026-04-14.xlsx</t>
        </is>
      </c>
      <c r="G389" t="inlineStr"/>
      <c r="H389" t="inlineStr"/>
      <c r="I389" s="2" t="n">
        <v>0</v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s="2" t="inlineStr">
        <is>
          <t>TA 419 - DPR - 2026-04-14.xlsx</t>
        </is>
      </c>
      <c r="G390" t="inlineStr"/>
      <c r="H390" t="inlineStr"/>
      <c r="I390" s="2" t="n">
        <v>0</v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s="2" t="inlineStr">
        <is>
          <t>TA 419 - DPR - 2026-04-14.xlsx</t>
        </is>
      </c>
      <c r="G391" t="inlineStr"/>
      <c r="H391" t="inlineStr"/>
      <c r="I391" s="2" t="n">
        <v>0</v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s="2" t="inlineStr">
        <is>
          <t>TA 419 - DPR - 2026-04-14.xlsx</t>
        </is>
      </c>
      <c r="G392" t="inlineStr"/>
      <c r="H392" t="inlineStr"/>
      <c r="I392" s="2" t="n">
        <v>0</v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s="2" t="inlineStr">
        <is>
          <t>TA 419 - DPR - 2026-04-14.xlsx</t>
        </is>
      </c>
      <c r="G393" t="inlineStr"/>
      <c r="H393" t="inlineStr"/>
      <c r="I393" s="2" t="n">
        <v>0</v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s="2" t="inlineStr">
        <is>
          <t>TA 419 - DPR - 2026-04-14.xlsx</t>
        </is>
      </c>
      <c r="G394" t="inlineStr"/>
      <c r="H394" t="inlineStr"/>
      <c r="I394" s="2" t="n">
        <v>0</v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s="2" t="inlineStr">
        <is>
          <t>TA 419 - DPR - 2026-04-14.xlsx</t>
        </is>
      </c>
      <c r="G395" t="inlineStr"/>
      <c r="H395" t="inlineStr"/>
      <c r="I395" s="2" t="n">
        <v>0</v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s="2" t="inlineStr">
        <is>
          <t>TA 419 - DPR - 2026-04-14.xlsx</t>
        </is>
      </c>
      <c r="G396" t="inlineStr"/>
      <c r="H396" t="inlineStr"/>
      <c r="I396" s="2" t="n">
        <v>0</v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s="2" t="inlineStr">
        <is>
          <t>TA 419 - DPR - 2026-04-14.xlsx</t>
        </is>
      </c>
      <c r="G397" t="inlineStr"/>
      <c r="H397" t="inlineStr"/>
      <c r="I397" s="2" t="n">
        <v>0</v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s="2" t="inlineStr">
        <is>
          <t>TA 419 - DPR - 2026-04-14.xlsx</t>
        </is>
      </c>
      <c r="G398" t="inlineStr"/>
      <c r="H398" t="inlineStr"/>
      <c r="I398" s="2" t="n">
        <v>0</v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s="2" t="inlineStr">
        <is>
          <t>TA 419 - DPR - 2026-04-14.xlsx</t>
        </is>
      </c>
      <c r="G399" t="inlineStr"/>
      <c r="H399" t="inlineStr"/>
      <c r="I399" s="2" t="n">
        <v>0</v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s="2" t="inlineStr">
        <is>
          <t>TA 419 - DPR - 2026-04-14.xlsx</t>
        </is>
      </c>
      <c r="G400" t="inlineStr"/>
      <c r="H400" t="inlineStr"/>
      <c r="I400" s="2" t="n">
        <v>0</v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s="2" t="inlineStr">
        <is>
          <t>TA 419 - DPR - 2026-04-14.xlsx</t>
        </is>
      </c>
      <c r="G401" t="inlineStr"/>
      <c r="H401" t="inlineStr"/>
      <c r="I401" s="2" t="n">
        <v>0</v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s="2" t="inlineStr">
        <is>
          <t>TA 419 - DPR - 2026-04-14.xlsx</t>
        </is>
      </c>
      <c r="G402" t="inlineStr"/>
      <c r="H402" t="inlineStr"/>
      <c r="I402" s="2" t="n">
        <v>0</v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s="2" t="inlineStr">
        <is>
          <t>TA 419 - DPR - 2026-04-14.xlsx</t>
        </is>
      </c>
      <c r="G403" t="inlineStr"/>
      <c r="H403" t="inlineStr"/>
      <c r="I403" s="2" t="n">
        <v>0</v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s="2" t="inlineStr">
        <is>
          <t>TA 419 - DPR - 2026-04-14.xlsx</t>
        </is>
      </c>
      <c r="G404" t="inlineStr"/>
      <c r="H404" t="inlineStr"/>
      <c r="I404" s="2" t="n">
        <v>0</v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s="2" t="inlineStr">
        <is>
          <t>TA 419 - DPR - 2026-04-14.xlsx</t>
        </is>
      </c>
      <c r="G405" t="inlineStr"/>
      <c r="H405" t="inlineStr"/>
      <c r="I405" s="2" t="n">
        <v>0</v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s="2" t="inlineStr">
        <is>
          <t>TA 419 - DPR - 2026-04-14.xlsx</t>
        </is>
      </c>
      <c r="G406" t="inlineStr"/>
      <c r="H406" t="inlineStr"/>
      <c r="I406" s="2" t="n">
        <v>0</v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s="2" t="inlineStr">
        <is>
          <t>TA 419 - DPR - 2026-04-14.xlsx</t>
        </is>
      </c>
      <c r="G407" t="inlineStr"/>
      <c r="H407" t="inlineStr"/>
      <c r="I407" s="2" t="n">
        <v>0</v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s="2" t="inlineStr">
        <is>
          <t>TA 419 - DPR - 2026-04-14.xlsx</t>
        </is>
      </c>
      <c r="G408" t="inlineStr"/>
      <c r="H408" t="inlineStr"/>
      <c r="I408" s="2" t="n">
        <v>0</v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s="2" t="inlineStr">
        <is>
          <t>TA 419 - DPR - 2026-04-14.xlsx</t>
        </is>
      </c>
      <c r="G409" t="inlineStr"/>
      <c r="H409" t="inlineStr"/>
      <c r="I409" s="2" t="n">
        <v>0</v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s="2" t="inlineStr">
        <is>
          <t>TA 419 - DPR - 2026-04-14.xlsx</t>
        </is>
      </c>
      <c r="G410" t="inlineStr"/>
      <c r="H410" t="inlineStr"/>
      <c r="I410" s="2" t="n">
        <v>0</v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s="2" t="inlineStr">
        <is>
          <t>TA 419 - DPR - 2026-04-14.xlsx</t>
        </is>
      </c>
      <c r="G411" t="inlineStr"/>
      <c r="H411" t="inlineStr"/>
      <c r="I411" s="2" t="n">
        <v>0</v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s="2" t="inlineStr">
        <is>
          <t>TA 419 - DPR - 2026-04-14.xlsx</t>
        </is>
      </c>
      <c r="G412" t="inlineStr"/>
      <c r="H412" t="inlineStr"/>
      <c r="I412" s="2" t="n">
        <v>0</v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s="2" t="inlineStr">
        <is>
          <t>TA 419 - DPR - 2026-04-14.xlsx</t>
        </is>
      </c>
      <c r="G413" t="inlineStr"/>
      <c r="H413" t="inlineStr"/>
      <c r="I413" s="2" t="n">
        <v>0</v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s="2" t="inlineStr">
        <is>
          <t>TA 419 - DPR - 2026-04-14.xlsx</t>
        </is>
      </c>
      <c r="G414" t="inlineStr"/>
      <c r="H414" t="inlineStr"/>
      <c r="I414" s="2" t="n">
        <v>0</v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s="2" t="inlineStr">
        <is>
          <t>TA 419 - DPR - 2026-04-14.xlsx</t>
        </is>
      </c>
      <c r="G415" t="inlineStr"/>
      <c r="H415" t="inlineStr"/>
      <c r="I415" s="2" t="n">
        <v>0</v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s="2" t="inlineStr">
        <is>
          <t>TA 419 - DPR - 2026-04-14.xlsx</t>
        </is>
      </c>
      <c r="G416" t="inlineStr"/>
      <c r="H416" t="inlineStr"/>
      <c r="I416" s="2" t="n">
        <v>0</v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s="2" t="inlineStr">
        <is>
          <t>TA 419 - DPR - 2026-04-14.xlsx</t>
        </is>
      </c>
      <c r="G417" t="inlineStr"/>
      <c r="H417" t="inlineStr"/>
      <c r="I417" s="2" t="n">
        <v>0</v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s="2" t="inlineStr">
        <is>
          <t>TA 419 - DPR - 2026-04-14.xlsx</t>
        </is>
      </c>
      <c r="G418" t="inlineStr"/>
      <c r="H418" t="inlineStr"/>
      <c r="I418" s="2" t="n">
        <v>0</v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s="2" t="inlineStr">
        <is>
          <t>TA 419 - DPR - 2026-04-14.xlsx</t>
        </is>
      </c>
      <c r="G419" t="inlineStr"/>
      <c r="H419" t="inlineStr"/>
      <c r="I419" s="2" t="n">
        <v>0</v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s="2" t="inlineStr">
        <is>
          <t>TA 419 - DPR - 2026-04-14.xlsx</t>
        </is>
      </c>
      <c r="G420" t="inlineStr"/>
      <c r="H420" t="inlineStr"/>
      <c r="I420" s="2" t="n">
        <v>0</v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s="2" t="inlineStr">
        <is>
          <t>TA 419 - DPR - 2026-04-14.xlsx</t>
        </is>
      </c>
      <c r="G421" t="inlineStr"/>
      <c r="H421" t="inlineStr"/>
      <c r="I421" s="2" t="n">
        <v>0</v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s="2" t="inlineStr">
        <is>
          <t>TA 419 - DPR - 2026-04-14.xlsx</t>
        </is>
      </c>
      <c r="G422" t="inlineStr"/>
      <c r="H422" t="inlineStr"/>
      <c r="I422" s="2" t="n">
        <v>0</v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s="2" t="inlineStr">
        <is>
          <t>TA 419 - DPR - 2026-04-14.xlsx</t>
        </is>
      </c>
      <c r="G423" t="inlineStr"/>
      <c r="H423" t="inlineStr"/>
      <c r="I423" s="2" t="n">
        <v>0</v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s="2" t="inlineStr">
        <is>
          <t>TA 419 - DPR - 2026-04-14.xlsx</t>
        </is>
      </c>
      <c r="G424" t="inlineStr"/>
      <c r="H424" t="inlineStr"/>
      <c r="I424" s="2" t="n">
        <v>0</v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s="2" t="inlineStr">
        <is>
          <t>TA 419 - DPR - 2026-04-14.xlsx</t>
        </is>
      </c>
      <c r="G425" t="inlineStr"/>
      <c r="H425" t="inlineStr"/>
      <c r="I425" s="2" t="n">
        <v>0</v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s="2" t="inlineStr">
        <is>
          <t>TA 419 - DPR - 2026-04-14.xlsx</t>
        </is>
      </c>
      <c r="G426" t="inlineStr"/>
      <c r="H426" t="inlineStr"/>
      <c r="I426" s="2" t="n">
        <v>0</v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s="2" t="inlineStr">
        <is>
          <t>TA 419 - DPR - 2026-04-14.xlsx</t>
        </is>
      </c>
      <c r="G427" t="inlineStr"/>
      <c r="H427" t="inlineStr"/>
      <c r="I427" s="2" t="n">
        <v>0</v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s="2" t="inlineStr">
        <is>
          <t>TA 419 - DPR - 2026-04-14.xlsx</t>
        </is>
      </c>
      <c r="G428" t="inlineStr"/>
      <c r="H428" t="inlineStr"/>
      <c r="I428" s="2" t="n">
        <v>0</v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s="2" t="inlineStr">
        <is>
          <t>TA 419 - DPR - 2026-04-14.xlsx</t>
        </is>
      </c>
      <c r="G429" t="inlineStr"/>
      <c r="H429" t="inlineStr"/>
      <c r="I429" s="2" t="n">
        <v>0</v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s="2" t="inlineStr">
        <is>
          <t>TA 419 - DPR - 2026-04-14.xlsx</t>
        </is>
      </c>
      <c r="G430" t="inlineStr"/>
      <c r="H430" t="inlineStr"/>
      <c r="I430" s="2" t="n">
        <v>0</v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s="2" t="inlineStr">
        <is>
          <t>TA 419 - DPR - 2026-04-14.xlsx</t>
        </is>
      </c>
      <c r="G431" t="inlineStr"/>
      <c r="H431" t="inlineStr"/>
      <c r="I431" s="2" t="n">
        <v>0</v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s="2" t="inlineStr">
        <is>
          <t>TA 419 - DPR - 2026-04-14.xlsx</t>
        </is>
      </c>
      <c r="G432" t="inlineStr"/>
      <c r="H432" t="inlineStr"/>
      <c r="I432" s="2" t="n">
        <v>0</v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s="2" t="inlineStr">
        <is>
          <t>TA 419 - DPR - 2026-04-14.xlsx</t>
        </is>
      </c>
      <c r="G433" t="inlineStr"/>
      <c r="H433" t="inlineStr"/>
      <c r="I433" s="2" t="n">
        <v>0</v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s="2" t="inlineStr">
        <is>
          <t>TA 419 - DPR - 2026-04-14.xlsx</t>
        </is>
      </c>
      <c r="G434" t="inlineStr"/>
      <c r="H434" t="inlineStr"/>
      <c r="I434" s="2" t="n">
        <v>0</v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s="2" t="inlineStr">
        <is>
          <t>TA 419 - DPR - 2026-04-14.xlsx</t>
        </is>
      </c>
      <c r="G435" t="inlineStr"/>
      <c r="H435" t="inlineStr"/>
      <c r="I435" s="2" t="n">
        <v>0</v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s="2" t="inlineStr">
        <is>
          <t>TA 419 - DPR - 2026-04-14.xlsx</t>
        </is>
      </c>
      <c r="G436" t="inlineStr"/>
      <c r="H436" t="inlineStr"/>
      <c r="I436" s="2" t="n">
        <v>0</v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s="2" t="inlineStr">
        <is>
          <t>TA 419 - DPR - 2026-04-14.xlsx</t>
        </is>
      </c>
      <c r="G437" t="inlineStr"/>
      <c r="H437" t="inlineStr"/>
      <c r="I437" s="2" t="n">
        <v>0</v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s="2" t="inlineStr">
        <is>
          <t>TA 419 - DPR - 2026-04-14.xlsx</t>
        </is>
      </c>
      <c r="G438" t="inlineStr"/>
      <c r="H438" t="inlineStr"/>
      <c r="I438" s="2" t="n">
        <v>0</v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s="2" t="inlineStr">
        <is>
          <t>TA 419 - DPR - 2026-04-14.xlsx</t>
        </is>
      </c>
      <c r="G439" t="inlineStr"/>
      <c r="H439" t="inlineStr"/>
      <c r="I439" s="2" t="n">
        <v>0</v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s="2" t="inlineStr">
        <is>
          <t>TA 419 - DPR - 2026-04-14.xlsx</t>
        </is>
      </c>
      <c r="G440" t="inlineStr"/>
      <c r="H440" t="inlineStr"/>
      <c r="I440" s="2" t="n">
        <v>0</v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s="2" t="inlineStr">
        <is>
          <t>TA 419 - DPR - 2026-04-14.xlsx</t>
        </is>
      </c>
      <c r="G441" t="inlineStr"/>
      <c r="H441" t="inlineStr"/>
      <c r="I441" s="2" t="n">
        <v>0</v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s="2" t="inlineStr">
        <is>
          <t>TA 419 - DPR - 2026-04-14.xlsx</t>
        </is>
      </c>
      <c r="G442" t="inlineStr"/>
      <c r="H442" t="inlineStr"/>
      <c r="I442" s="2" t="n">
        <v>0</v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s="2" t="inlineStr">
        <is>
          <t>TA 419 - DPR - 2026-04-14.xlsx</t>
        </is>
      </c>
      <c r="G443" t="inlineStr"/>
      <c r="H443" t="inlineStr"/>
      <c r="I443" s="2" t="n">
        <v>0</v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s="2" t="inlineStr">
        <is>
          <t>TA 419 - DPR - 2026-04-14.xlsx</t>
        </is>
      </c>
      <c r="G444" t="inlineStr"/>
      <c r="H444" t="inlineStr"/>
      <c r="I444" s="2" t="n">
        <v>0</v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s="2" t="inlineStr">
        <is>
          <t>TA 419 - DPR - 2026-04-14.xlsx</t>
        </is>
      </c>
      <c r="G445" t="inlineStr"/>
      <c r="H445" t="inlineStr"/>
      <c r="I445" s="2" t="n">
        <v>0</v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s="2" t="inlineStr">
        <is>
          <t>TA 419 - DPR - 2026-04-14.xlsx</t>
        </is>
      </c>
      <c r="G446" t="inlineStr"/>
      <c r="H446" t="inlineStr"/>
      <c r="I446" s="2" t="n">
        <v>0</v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s="2" t="inlineStr">
        <is>
          <t>TA 419 - DPR - 2026-04-14.xlsx</t>
        </is>
      </c>
      <c r="G447" t="inlineStr"/>
      <c r="H447" t="inlineStr"/>
      <c r="I447" s="2" t="n">
        <v>0</v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s="2" t="inlineStr">
        <is>
          <t>TA 419 - DPR - 2026-04-14.xlsx</t>
        </is>
      </c>
      <c r="G448" t="inlineStr"/>
      <c r="H448" t="inlineStr"/>
      <c r="I448" s="2" t="n">
        <v>0</v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s="2" t="inlineStr">
        <is>
          <t>TA 419 - DPR - 2026-04-14.xlsx</t>
        </is>
      </c>
      <c r="G449" t="inlineStr"/>
      <c r="H449" t="inlineStr"/>
      <c r="I449" s="2" t="n">
        <v>0</v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s="2" t="inlineStr">
        <is>
          <t>TA 419 - DPR - 2026-04-14.xlsx</t>
        </is>
      </c>
      <c r="G450" t="inlineStr"/>
      <c r="H450" t="inlineStr"/>
      <c r="I450" s="2" t="n">
        <v>0</v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s="2" t="inlineStr">
        <is>
          <t>TA 419 - DPR - 2026-04-14.xlsx</t>
        </is>
      </c>
      <c r="G451" t="inlineStr"/>
      <c r="H451" t="inlineStr"/>
      <c r="I451" s="2" t="n">
        <v>0</v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s="2" t="inlineStr">
        <is>
          <t>TA 419 - DPR - 2026-04-14.xlsx</t>
        </is>
      </c>
      <c r="G452" t="inlineStr"/>
      <c r="H452" t="inlineStr"/>
      <c r="I452" s="2" t="n">
        <v>0</v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s="2" t="inlineStr">
        <is>
          <t>TA 419 - DPR - 2026-04-14.xlsx</t>
        </is>
      </c>
      <c r="G453" t="inlineStr"/>
      <c r="H453" t="inlineStr"/>
      <c r="I453" s="2" t="n">
        <v>0</v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s="2" t="inlineStr">
        <is>
          <t>TA 419 - DPR - 2026-04-14.xlsx</t>
        </is>
      </c>
      <c r="G454" t="inlineStr"/>
      <c r="H454" t="inlineStr"/>
      <c r="I454" s="2" t="n">
        <v>0</v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s="2" t="inlineStr">
        <is>
          <t>TA 419 - DPR - 2026-04-14.xlsx</t>
        </is>
      </c>
      <c r="G455" t="inlineStr"/>
      <c r="H455" t="inlineStr"/>
      <c r="I455" s="2" t="n">
        <v>0</v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s="2" t="inlineStr">
        <is>
          <t>TA 419 - DPR - 2026-04-14.xlsx</t>
        </is>
      </c>
      <c r="G456" t="inlineStr"/>
      <c r="H456" t="inlineStr"/>
      <c r="I456" s="2" t="n">
        <v>0</v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s="2" t="inlineStr">
        <is>
          <t>TA 419 - DPR - 2026-04-14.xlsx</t>
        </is>
      </c>
      <c r="G457" t="inlineStr"/>
      <c r="H457" t="inlineStr"/>
      <c r="I457" s="2" t="n">
        <v>0</v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s="2" t="inlineStr">
        <is>
          <t>TA 419 - DPR - 2026-04-14.xlsx</t>
        </is>
      </c>
      <c r="G458" t="inlineStr"/>
      <c r="H458" t="inlineStr"/>
      <c r="I458" s="2" t="n">
        <v>0</v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s="2" t="inlineStr">
        <is>
          <t>TA 419 - DPR - 2026-04-14.xlsx</t>
        </is>
      </c>
      <c r="G459" t="inlineStr"/>
      <c r="H459" t="inlineStr"/>
      <c r="I459" s="2" t="n">
        <v>0</v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s="2" t="inlineStr">
        <is>
          <t>TA 419 - DPR - 2026-04-14.xlsx</t>
        </is>
      </c>
      <c r="G460" t="inlineStr"/>
      <c r="H460" t="inlineStr"/>
      <c r="I460" s="2" t="n">
        <v>0</v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s="2" t="inlineStr">
        <is>
          <t>TA 419 - DPR - 2026-04-14.xlsx</t>
        </is>
      </c>
      <c r="G461" t="inlineStr"/>
      <c r="H461" t="inlineStr"/>
      <c r="I461" s="2" t="n">
        <v>0</v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s="2" t="inlineStr">
        <is>
          <t>TA 419 - DPR - 2026-04-14.xlsx</t>
        </is>
      </c>
      <c r="G462" t="inlineStr"/>
      <c r="H462" t="inlineStr"/>
      <c r="I462" s="2" t="n">
        <v>0</v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s="2" t="inlineStr">
        <is>
          <t>TA 419 - DPR - 2026-04-14.xlsx</t>
        </is>
      </c>
      <c r="G463" t="inlineStr"/>
      <c r="H463" t="inlineStr"/>
      <c r="I463" s="2" t="n">
        <v>0</v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s="2" t="inlineStr">
        <is>
          <t>TA 419 - DPR - 2026-04-14.xlsx</t>
        </is>
      </c>
      <c r="G464" t="inlineStr"/>
      <c r="H464" t="inlineStr"/>
      <c r="I464" s="2" t="n">
        <v>0</v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s="2" t="inlineStr">
        <is>
          <t>TA 419 - DPR - 2026-04-14.xlsx</t>
        </is>
      </c>
      <c r="G465" t="inlineStr"/>
      <c r="H465" t="inlineStr"/>
      <c r="I465" s="2" t="n">
        <v>0</v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s="2" t="inlineStr">
        <is>
          <t>TA 419 - DPR - 2026-04-14.xlsx</t>
        </is>
      </c>
      <c r="G466" t="inlineStr"/>
      <c r="H466" t="inlineStr"/>
      <c r="I466" s="2" t="n">
        <v>0</v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s="2" t="inlineStr">
        <is>
          <t>TA 419 - DPR - 2026-04-14.xlsx</t>
        </is>
      </c>
      <c r="G467" t="inlineStr"/>
      <c r="H467" t="inlineStr"/>
      <c r="I467" s="2" t="n">
        <v>0</v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s="2" t="inlineStr">
        <is>
          <t>TA 419 - DPR - 2026-04-14.xlsx</t>
        </is>
      </c>
      <c r="G468" t="inlineStr"/>
      <c r="H468" t="inlineStr"/>
      <c r="I468" s="2" t="n">
        <v>0</v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s="2" t="inlineStr">
        <is>
          <t>TA 419 - DPR - 2026-04-14.xlsx</t>
        </is>
      </c>
      <c r="G469" t="inlineStr"/>
      <c r="H469" t="inlineStr"/>
      <c r="I469" s="2" t="n">
        <v>0</v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s="2" t="inlineStr">
        <is>
          <t>TA 419 - DPR - 2026-04-14.xlsx</t>
        </is>
      </c>
      <c r="G470" t="inlineStr"/>
      <c r="H470" t="inlineStr"/>
      <c r="I470" s="2" t="n">
        <v>0</v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s="2" t="inlineStr">
        <is>
          <t>TA 419 - DPR - 2026-04-14.xlsx</t>
        </is>
      </c>
      <c r="G471" t="inlineStr"/>
      <c r="H471" t="inlineStr"/>
      <c r="I471" s="2" t="n">
        <v>0</v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s="2" t="inlineStr">
        <is>
          <t>TA 419 - DPR - 2026-04-14.xlsx</t>
        </is>
      </c>
      <c r="G472" t="inlineStr"/>
      <c r="H472" t="inlineStr"/>
      <c r="I472" s="2" t="n">
        <v>0</v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s="2" t="inlineStr">
        <is>
          <t>TA 419 - DPR - 2026-04-14.xlsx</t>
        </is>
      </c>
      <c r="G473" t="inlineStr"/>
      <c r="H473" t="inlineStr"/>
      <c r="I473" s="2" t="n">
        <v>0</v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s="2" t="inlineStr">
        <is>
          <t>TA 419 - DPR - 2026-04-14.xlsx</t>
        </is>
      </c>
      <c r="G474" t="inlineStr"/>
      <c r="H474" t="inlineStr"/>
      <c r="I474" s="2" t="n">
        <v>0</v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s="2" t="inlineStr">
        <is>
          <t>TA 419 - DPR - 2026-04-14.xlsx</t>
        </is>
      </c>
      <c r="G475" t="inlineStr"/>
      <c r="H475" t="inlineStr"/>
      <c r="I475" s="2" t="n">
        <v>0</v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s="2" t="inlineStr">
        <is>
          <t>TA 419 - DPR - 2026-04-14.xlsx</t>
        </is>
      </c>
      <c r="G476" t="inlineStr"/>
      <c r="H476" t="inlineStr"/>
      <c r="I476" s="2" t="n">
        <v>0</v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s="2" t="inlineStr">
        <is>
          <t>TA 419 - DPR - 2026-04-14.xlsx</t>
        </is>
      </c>
      <c r="G477" t="inlineStr"/>
      <c r="H477" t="inlineStr"/>
      <c r="I477" s="2" t="n">
        <v>0</v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s="2" t="inlineStr">
        <is>
          <t>TA 419 - DPR - 2026-04-14.xlsx</t>
        </is>
      </c>
      <c r="G478" t="inlineStr"/>
      <c r="H478" t="inlineStr"/>
      <c r="I478" s="2" t="n">
        <v>0</v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s="2" t="inlineStr">
        <is>
          <t>TA 419 - DPR - 2026-04-14.xlsx</t>
        </is>
      </c>
      <c r="G479" t="inlineStr"/>
      <c r="H479" t="inlineStr"/>
      <c r="I479" s="2" t="n">
        <v>0</v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s="2" t="inlineStr">
        <is>
          <t>TA 419 - DPR - 2026-04-14.xlsx</t>
        </is>
      </c>
      <c r="G480" t="inlineStr"/>
      <c r="H480" t="inlineStr"/>
      <c r="I480" s="2" t="n">
        <v>0</v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s="2" t="inlineStr">
        <is>
          <t>TA 419 - DPR - 2026-04-14.xlsx</t>
        </is>
      </c>
      <c r="G481" t="inlineStr"/>
      <c r="H481" t="inlineStr"/>
      <c r="I481" s="2" t="n">
        <v>0</v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s="2" t="inlineStr">
        <is>
          <t>TA 419 - DPR - 2026-04-14.xlsx</t>
        </is>
      </c>
      <c r="G482" t="inlineStr"/>
      <c r="H482" t="inlineStr"/>
      <c r="I482" s="2" t="n">
        <v>0</v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s="2" t="inlineStr">
        <is>
          <t>TA 419 - DPR - 2026-04-14.xlsx</t>
        </is>
      </c>
      <c r="G483" t="inlineStr"/>
      <c r="H483" t="inlineStr"/>
      <c r="I483" s="2" t="n">
        <v>0</v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s="2" t="inlineStr">
        <is>
          <t>TA 419 - DPR - 2026-04-14.xlsx</t>
        </is>
      </c>
      <c r="G484" t="inlineStr"/>
      <c r="H484" t="inlineStr"/>
      <c r="I484" s="2" t="n">
        <v>0</v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s="2" t="inlineStr">
        <is>
          <t>TA 419 - DPR - 2026-04-14.xlsx</t>
        </is>
      </c>
      <c r="G485" t="inlineStr"/>
      <c r="H485" t="inlineStr"/>
      <c r="I485" s="2" t="n">
        <v>0</v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s="2" t="inlineStr">
        <is>
          <t>TA 419 - DPR - 2026-04-14.xlsx</t>
        </is>
      </c>
      <c r="G486" t="inlineStr"/>
      <c r="H486" t="inlineStr"/>
      <c r="I486" s="2" t="n">
        <v>0</v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s="2" t="inlineStr">
        <is>
          <t>TA 419 - DPR - 2026-04-14.xlsx</t>
        </is>
      </c>
      <c r="G487" t="inlineStr"/>
      <c r="H487" t="inlineStr"/>
      <c r="I487" s="2" t="n">
        <v>0</v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s="2" t="inlineStr">
        <is>
          <t>TA 419 - DPR - 2026-04-14.xlsx</t>
        </is>
      </c>
      <c r="G488" t="inlineStr"/>
      <c r="H488" t="inlineStr"/>
      <c r="I488" s="2" t="n">
        <v>0</v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s="2" t="inlineStr">
        <is>
          <t>TA 419 - DPR - 2026-04-14.xlsx</t>
        </is>
      </c>
      <c r="G489" t="inlineStr"/>
      <c r="H489" t="inlineStr"/>
      <c r="I489" s="2" t="n">
        <v>0</v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s="2" t="inlineStr">
        <is>
          <t>TA 419 - DPR - 2026-04-14.xlsx</t>
        </is>
      </c>
      <c r="G490" t="inlineStr"/>
      <c r="H490" t="inlineStr"/>
      <c r="I490" s="2" t="n">
        <v>0</v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s="2" t="inlineStr">
        <is>
          <t>TA 419 - DPR - 2026-04-14.xlsx</t>
        </is>
      </c>
      <c r="G491" t="inlineStr"/>
      <c r="H491" t="inlineStr"/>
      <c r="I491" s="2" t="n">
        <v>0</v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s="2" t="inlineStr">
        <is>
          <t>TA 419 - DPR - 2026-04-14.xlsx</t>
        </is>
      </c>
      <c r="G492" t="inlineStr"/>
      <c r="H492" t="inlineStr"/>
      <c r="I492" s="2" t="n">
        <v>0</v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s="2" t="inlineStr">
        <is>
          <t>TA 419 - DPR - 2026-04-14.xlsx</t>
        </is>
      </c>
      <c r="G493" t="inlineStr"/>
      <c r="H493" t="inlineStr"/>
      <c r="I493" s="2" t="n">
        <v>0</v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s="2" t="inlineStr">
        <is>
          <t>TA 419 - DPR - 2026-04-14.xlsx</t>
        </is>
      </c>
      <c r="G494" t="inlineStr"/>
      <c r="H494" t="inlineStr"/>
      <c r="I494" s="2" t="n">
        <v>0</v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s="2" t="inlineStr">
        <is>
          <t>TA 419 - DPR - 2026-04-14.xlsx</t>
        </is>
      </c>
      <c r="G495" t="inlineStr"/>
      <c r="H495" t="inlineStr"/>
      <c r="I495" s="2" t="n">
        <v>0</v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s="2" t="inlineStr">
        <is>
          <t>TA 419 - DPR - 2026-04-14.xlsx</t>
        </is>
      </c>
      <c r="G496" t="inlineStr"/>
      <c r="H496" t="inlineStr"/>
      <c r="I496" s="2" t="n">
        <v>0</v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s="2" t="inlineStr">
        <is>
          <t>TA 419 - DPR - 2026-04-14.xlsx</t>
        </is>
      </c>
      <c r="G497" t="inlineStr"/>
      <c r="H497" t="inlineStr"/>
      <c r="I497" s="2" t="n">
        <v>0</v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s="2" t="inlineStr">
        <is>
          <t>TA 419 - DPR - 2026-04-14.xlsx</t>
        </is>
      </c>
      <c r="G498" t="inlineStr"/>
      <c r="H498" t="inlineStr"/>
      <c r="I498" s="2" t="n">
        <v>0</v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s="2" t="inlineStr">
        <is>
          <t>TA 419 - DPR - 2026-04-14.xlsx</t>
        </is>
      </c>
      <c r="G499" t="inlineStr"/>
      <c r="H499" t="inlineStr"/>
      <c r="I499" s="2" t="n">
        <v>0</v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s="2" t="inlineStr">
        <is>
          <t>TA 419 - DPR - 2026-04-14.xlsx</t>
        </is>
      </c>
      <c r="G500" t="inlineStr"/>
      <c r="H500" t="inlineStr"/>
      <c r="I500" s="2" t="n">
        <v>0</v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s="2" t="inlineStr">
        <is>
          <t>TA 419 - DPR - 2026-04-14.xlsx</t>
        </is>
      </c>
      <c r="G501" t="inlineStr"/>
      <c r="H501" t="inlineStr"/>
      <c r="I501" s="2" t="n">
        <v>0</v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s="2" t="inlineStr">
        <is>
          <t>TA 419 - DPR - 2026-04-14.xlsx</t>
        </is>
      </c>
      <c r="G502" t="inlineStr"/>
      <c r="H502" t="inlineStr"/>
      <c r="I502" s="2" t="n">
        <v>0</v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s="2" t="inlineStr">
        <is>
          <t>TA 419 - DPR - 2026-04-14.xlsx</t>
        </is>
      </c>
      <c r="G503" t="inlineStr"/>
      <c r="H503" t="inlineStr"/>
      <c r="I503" s="2" t="n">
        <v>0</v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s="2" t="inlineStr">
        <is>
          <t>TA 419 - DPR - 2026-04-14.xlsx</t>
        </is>
      </c>
      <c r="G504" t="inlineStr"/>
      <c r="H504" t="inlineStr"/>
      <c r="I504" s="2" t="n">
        <v>0</v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s="2" t="inlineStr">
        <is>
          <t>TA 419 - DPR - 2026-04-14.xlsx</t>
        </is>
      </c>
      <c r="G505" t="inlineStr"/>
      <c r="H505" t="inlineStr"/>
      <c r="I505" s="2" t="n">
        <v>0</v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s="2" t="inlineStr">
        <is>
          <t>TA 419 - DPR - 2026-04-14.xlsx</t>
        </is>
      </c>
      <c r="G506" t="inlineStr"/>
      <c r="H506" t="inlineStr"/>
      <c r="I506" s="2" t="n">
        <v>0</v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s="2" t="inlineStr">
        <is>
          <t>TA 419 - DPR - 2026-04-14.xlsx</t>
        </is>
      </c>
      <c r="G507" t="inlineStr"/>
      <c r="H507" t="inlineStr"/>
      <c r="I507" s="2" t="n">
        <v>0</v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s="2" t="inlineStr">
        <is>
          <t>TA 419 - DPR - 2026-04-14.xlsx</t>
        </is>
      </c>
      <c r="G508" t="inlineStr"/>
      <c r="H508" t="inlineStr"/>
      <c r="I508" s="2" t="n">
        <v>0</v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s="2" t="inlineStr">
        <is>
          <t>TA 419 - DPR - 2026-04-14.xlsx</t>
        </is>
      </c>
      <c r="G509" t="inlineStr"/>
      <c r="H509" t="inlineStr"/>
      <c r="I509" s="2" t="n">
        <v>0</v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s="2" t="inlineStr">
        <is>
          <t>TA 419 - DPR - 2026-04-14.xlsx</t>
        </is>
      </c>
      <c r="G510" t="inlineStr"/>
      <c r="H510" t="inlineStr"/>
      <c r="I510" s="2" t="n">
        <v>0</v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s="2" t="inlineStr">
        <is>
          <t>TA 419 - DPR - 2026-04-14.xlsx</t>
        </is>
      </c>
      <c r="G511" t="inlineStr"/>
      <c r="H511" t="inlineStr"/>
      <c r="I511" s="2" t="n">
        <v>0</v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s="2" t="inlineStr">
        <is>
          <t>TA 419 - DPR - 2026-04-14.xlsx</t>
        </is>
      </c>
      <c r="G512" t="inlineStr"/>
      <c r="H512" t="inlineStr"/>
      <c r="I512" s="2" t="n">
        <v>0</v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s="2" t="inlineStr">
        <is>
          <t>TA 419 - DPR - 2026-04-14.xlsx</t>
        </is>
      </c>
      <c r="G513" t="inlineStr"/>
      <c r="H513" t="inlineStr"/>
      <c r="I513" s="2" t="n">
        <v>0</v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s="2" t="inlineStr">
        <is>
          <t>TA 419 - DPR - 2026-04-14.xlsx</t>
        </is>
      </c>
      <c r="G514" t="inlineStr"/>
      <c r="H514" t="inlineStr"/>
      <c r="I514" s="2" t="n">
        <v>0</v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s="2" t="inlineStr">
        <is>
          <t>TA 419 - DPR - 2026-04-14.xlsx</t>
        </is>
      </c>
      <c r="G515" t="inlineStr"/>
      <c r="H515" t="inlineStr"/>
      <c r="I515" s="2" t="n">
        <v>0</v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s="2" t="inlineStr">
        <is>
          <t>TA 419 - DPR - 2026-04-14.xlsx</t>
        </is>
      </c>
      <c r="G516" t="inlineStr"/>
      <c r="H516" t="inlineStr"/>
      <c r="I516" s="2" t="n">
        <v>0</v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s="2" t="inlineStr">
        <is>
          <t>TA 419 - DPR - 2026-04-14.xlsx</t>
        </is>
      </c>
      <c r="G517" t="inlineStr"/>
      <c r="H517" t="inlineStr"/>
      <c r="I517" s="2" t="n">
        <v>0</v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s="2" t="inlineStr">
        <is>
          <t>TA 419 - DPR - 2026-04-14.xlsx</t>
        </is>
      </c>
      <c r="G518" t="inlineStr"/>
      <c r="H518" t="inlineStr"/>
      <c r="I518" s="2" t="n">
        <v>0</v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s="2" t="inlineStr">
        <is>
          <t>TA 419 - DPR - 2026-04-14.xlsx</t>
        </is>
      </c>
      <c r="G519" t="inlineStr"/>
      <c r="H519" t="inlineStr"/>
      <c r="I519" s="2" t="n">
        <v>0</v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s="2" t="inlineStr">
        <is>
          <t>TA 419 - DPR - 2026-04-14.xlsx</t>
        </is>
      </c>
      <c r="G520" t="inlineStr"/>
      <c r="H520" t="inlineStr"/>
      <c r="I520" s="2" t="n">
        <v>0</v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s="2" t="inlineStr">
        <is>
          <t>TA 419 - DPR - 2026-04-14.xlsx</t>
        </is>
      </c>
      <c r="G521" t="inlineStr"/>
      <c r="H521" t="inlineStr"/>
      <c r="I521" s="2" t="n">
        <v>0</v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s="2" t="inlineStr">
        <is>
          <t>TA 419 - DPR - 2026-04-14.xlsx</t>
        </is>
      </c>
      <c r="G522" t="inlineStr"/>
      <c r="H522" t="inlineStr"/>
      <c r="I522" s="2" t="n">
        <v>0</v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s="2" t="inlineStr">
        <is>
          <t>TA 419 - DPR - 2026-04-14.xlsx</t>
        </is>
      </c>
      <c r="G523" t="inlineStr"/>
      <c r="H523" t="inlineStr"/>
      <c r="I523" s="2" t="n">
        <v>0</v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s="2" t="inlineStr">
        <is>
          <t>TA 419 - DPR - 2026-04-14.xlsx</t>
        </is>
      </c>
      <c r="G524" t="inlineStr"/>
      <c r="H524" t="inlineStr"/>
      <c r="I524" s="2" t="n">
        <v>0</v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s="2" t="inlineStr">
        <is>
          <t>TA 419 - DPR - 2026-04-14.xlsx</t>
        </is>
      </c>
      <c r="G525" t="inlineStr"/>
      <c r="H525" t="inlineStr"/>
      <c r="I525" s="2" t="n">
        <v>0</v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s="2" t="inlineStr">
        <is>
          <t>TA 419 - DPR - 2026-04-14.xlsx</t>
        </is>
      </c>
      <c r="G526" t="inlineStr"/>
      <c r="H526" t="inlineStr"/>
      <c r="I526" s="2" t="n">
        <v>0</v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s="2" t="inlineStr">
        <is>
          <t>TA 419 - DPR - 2026-04-14.xlsx</t>
        </is>
      </c>
      <c r="G527" t="inlineStr"/>
      <c r="H527" t="inlineStr"/>
      <c r="I527" s="2" t="n">
        <v>0</v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s="2" t="inlineStr">
        <is>
          <t>TA 419 - DPR - 2026-04-14.xlsx</t>
        </is>
      </c>
      <c r="G528" t="inlineStr"/>
      <c r="H528" t="inlineStr"/>
      <c r="I528" s="2" t="n">
        <v>0</v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s="2" t="inlineStr">
        <is>
          <t>TA 419 - DPR - 2026-04-14.xlsx</t>
        </is>
      </c>
      <c r="G529" t="inlineStr"/>
      <c r="H529" t="inlineStr"/>
      <c r="I529" s="2" t="n">
        <v>0</v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s="2" t="inlineStr">
        <is>
          <t>TA 419 - DPR - 2026-04-14.xlsx</t>
        </is>
      </c>
      <c r="G530" t="inlineStr"/>
      <c r="H530" t="inlineStr"/>
      <c r="I530" s="2" t="n">
        <v>0</v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s="2" t="inlineStr">
        <is>
          <t>TA 419 - DPR - 2026-04-14.xlsx</t>
        </is>
      </c>
      <c r="G531" t="inlineStr"/>
      <c r="H531" t="inlineStr"/>
      <c r="I531" s="2" t="n">
        <v>0</v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s="2" t="inlineStr">
        <is>
          <t>TA 419 - DPR - 2026-04-14.xlsx</t>
        </is>
      </c>
      <c r="G532" t="inlineStr"/>
      <c r="H532" t="inlineStr"/>
      <c r="I532" s="2" t="n">
        <v>0</v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s="2" t="inlineStr">
        <is>
          <t>TA 419 - DPR - 2026-04-14.xlsx</t>
        </is>
      </c>
      <c r="G533" t="inlineStr"/>
      <c r="H533" t="inlineStr"/>
      <c r="I533" s="2" t="n">
        <v>0</v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s="2" t="inlineStr">
        <is>
          <t>TA 419 - DPR - 2026-04-14.xlsx</t>
        </is>
      </c>
      <c r="G534" t="inlineStr"/>
      <c r="H534" t="inlineStr"/>
      <c r="I534" s="2" t="n">
        <v>0</v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s="2" t="inlineStr">
        <is>
          <t>TA 419 - DPR - 2026-04-14.xlsx</t>
        </is>
      </c>
      <c r="G535" t="inlineStr"/>
      <c r="H535" t="inlineStr"/>
      <c r="I535" s="2" t="n">
        <v>0</v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s="2" t="inlineStr">
        <is>
          <t>TA 419 - DPR - 2026-04-14.xlsx</t>
        </is>
      </c>
      <c r="G536" t="inlineStr"/>
      <c r="H536" t="inlineStr"/>
      <c r="I536" s="2" t="n">
        <v>0</v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s="2" t="inlineStr">
        <is>
          <t>TA 419 - DPR - 2026-04-14.xlsx</t>
        </is>
      </c>
      <c r="G537" t="inlineStr"/>
      <c r="H537" t="inlineStr"/>
      <c r="I537" s="2" t="n">
        <v>0</v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s="2" t="inlineStr">
        <is>
          <t>TA 419 - DPR - 2026-04-14.xlsx</t>
        </is>
      </c>
      <c r="G538" t="inlineStr"/>
      <c r="H538" t="inlineStr"/>
      <c r="I538" s="2" t="n">
        <v>0</v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s="2" t="inlineStr">
        <is>
          <t>TA 419 - DPR - 2026-04-14.xlsx</t>
        </is>
      </c>
      <c r="G539" t="inlineStr"/>
      <c r="H539" t="inlineStr"/>
      <c r="I539" s="2" t="n">
        <v>0</v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s="2" t="inlineStr">
        <is>
          <t>TA 419 - DPR - 2026-04-14.xlsx</t>
        </is>
      </c>
      <c r="G540" t="inlineStr"/>
      <c r="H540" t="inlineStr"/>
      <c r="I540" s="2" t="n">
        <v>0</v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s="2" t="inlineStr">
        <is>
          <t>TA 419 - DPR - 2026-04-14.xlsx</t>
        </is>
      </c>
      <c r="G541" t="inlineStr"/>
      <c r="H541" t="inlineStr"/>
      <c r="I541" s="2" t="n">
        <v>0</v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s="2" t="inlineStr">
        <is>
          <t>TA 419 - DPR - 2026-04-14.xlsx</t>
        </is>
      </c>
      <c r="G542" t="inlineStr"/>
      <c r="H542" t="inlineStr"/>
      <c r="I542" s="2" t="n">
        <v>0</v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s="2" t="inlineStr">
        <is>
          <t>TA 419 - DPR - 2026-04-14.xlsx</t>
        </is>
      </c>
      <c r="G543" t="inlineStr"/>
      <c r="H543" t="inlineStr"/>
      <c r="I543" s="2" t="n">
        <v>0</v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s="2" t="inlineStr">
        <is>
          <t>TA 419 - DPR - 2026-04-14.xlsx</t>
        </is>
      </c>
      <c r="G544" t="inlineStr"/>
      <c r="H544" t="inlineStr"/>
      <c r="I544" s="2" t="n">
        <v>0</v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s="2" t="inlineStr">
        <is>
          <t>TA 419 - DPR - 2026-04-14.xlsx</t>
        </is>
      </c>
      <c r="G545" t="inlineStr"/>
      <c r="H545" t="inlineStr"/>
      <c r="I545" s="2" t="n">
        <v>0</v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s="2" t="inlineStr">
        <is>
          <t>TA 419 - DPR - 2026-04-14.xlsx</t>
        </is>
      </c>
      <c r="G546" t="inlineStr"/>
      <c r="H546" t="inlineStr"/>
      <c r="I546" s="2" t="n">
        <v>0</v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s="2" t="inlineStr">
        <is>
          <t>TA 419 - DPR - 2026-04-14.xlsx</t>
        </is>
      </c>
      <c r="G547" t="inlineStr"/>
      <c r="H547" t="inlineStr"/>
      <c r="I547" s="2" t="n">
        <v>0</v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s="2" t="inlineStr">
        <is>
          <t>TA 419 - DPR - 2026-04-14.xlsx</t>
        </is>
      </c>
      <c r="G548" t="inlineStr"/>
      <c r="H548" t="inlineStr"/>
      <c r="I548" s="2" t="n">
        <v>0</v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s="2" t="inlineStr">
        <is>
          <t>TA 419 - DPR - 2026-04-14.xlsx</t>
        </is>
      </c>
      <c r="G549" t="inlineStr"/>
      <c r="H549" t="inlineStr"/>
      <c r="I549" s="2" t="n">
        <v>0</v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s="2" t="inlineStr">
        <is>
          <t>TA 419 - DPR - 2026-04-14.xlsx</t>
        </is>
      </c>
      <c r="G550" t="inlineStr"/>
      <c r="H550" t="inlineStr"/>
      <c r="I550" s="2" t="n">
        <v>0</v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s="2" t="inlineStr">
        <is>
          <t>TA 419 - DPR - 2026-04-14.xlsx</t>
        </is>
      </c>
      <c r="G551" t="inlineStr"/>
      <c r="H551" t="inlineStr"/>
      <c r="I551" s="2" t="n">
        <v>0</v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s="2" t="inlineStr">
        <is>
          <t>TA 419 - DPR - 2026-04-14.xlsx</t>
        </is>
      </c>
      <c r="G552" t="inlineStr"/>
      <c r="H552" t="inlineStr"/>
      <c r="I552" s="2" t="n">
        <v>0</v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s="2" t="inlineStr">
        <is>
          <t>TA 419 - DPR - 2026-04-14.xlsx</t>
        </is>
      </c>
      <c r="G553" t="inlineStr"/>
      <c r="H553" t="inlineStr"/>
      <c r="I553" s="2" t="n">
        <v>0</v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s="2" t="inlineStr">
        <is>
          <t>TA 419 - DPR - 2026-04-14.xlsx</t>
        </is>
      </c>
      <c r="G554" t="inlineStr"/>
      <c r="H554" t="inlineStr"/>
      <c r="I554" s="2" t="n">
        <v>0</v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s="2" t="inlineStr">
        <is>
          <t>TA 419 - DPR - 2026-04-14.xlsx</t>
        </is>
      </c>
      <c r="G555" t="inlineStr"/>
      <c r="H555" t="inlineStr"/>
      <c r="I555" s="2" t="n">
        <v>0</v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s="2" t="inlineStr">
        <is>
          <t>TA 419 - DPR - 2026-04-14.xlsx</t>
        </is>
      </c>
      <c r="G556" t="inlineStr"/>
      <c r="H556" t="inlineStr"/>
      <c r="I556" s="2" t="n">
        <v>0</v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s="2" t="inlineStr">
        <is>
          <t>TA 419 - DPR - 2026-04-14.xlsx</t>
        </is>
      </c>
      <c r="G557" t="inlineStr"/>
      <c r="H557" t="inlineStr"/>
      <c r="I557" s="2" t="n">
        <v>0</v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s="2" t="inlineStr">
        <is>
          <t>TA 419 - DPR - 2026-04-14.xlsx</t>
        </is>
      </c>
      <c r="G558" t="inlineStr"/>
      <c r="H558" t="inlineStr"/>
      <c r="I558" s="2" t="n">
        <v>0</v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s="2" t="inlineStr">
        <is>
          <t>TA 419 - DPR - 2026-04-14.xlsx</t>
        </is>
      </c>
      <c r="G559" t="inlineStr"/>
      <c r="H559" t="inlineStr"/>
      <c r="I559" s="2" t="n">
        <v>0</v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s="2" t="inlineStr">
        <is>
          <t>TA 419 - DPR - 2026-04-14.xlsx</t>
        </is>
      </c>
      <c r="G560" t="inlineStr"/>
      <c r="H560" t="inlineStr"/>
      <c r="I560" s="2" t="n">
        <v>0</v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s="2" t="inlineStr">
        <is>
          <t>TA 419 - DPR - 2026-04-14.xlsx</t>
        </is>
      </c>
      <c r="G561" t="inlineStr"/>
      <c r="H561" t="inlineStr"/>
      <c r="I561" s="2" t="n">
        <v>0</v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s="2" t="inlineStr">
        <is>
          <t>TA 419 - DPR - 2026-04-14.xlsx</t>
        </is>
      </c>
      <c r="G562" t="inlineStr"/>
      <c r="H562" t="inlineStr"/>
      <c r="I562" s="2" t="n">
        <v>0</v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s="2" t="inlineStr">
        <is>
          <t>TA 419 - DPR - 2026-04-14.xlsx</t>
        </is>
      </c>
      <c r="G563" t="inlineStr"/>
      <c r="H563" t="inlineStr"/>
      <c r="I563" s="2" t="n">
        <v>0</v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s="2" t="inlineStr">
        <is>
          <t>TA 419 - DPR - 2026-04-14.xlsx</t>
        </is>
      </c>
      <c r="G564" t="inlineStr"/>
      <c r="H564" t="inlineStr"/>
      <c r="I564" s="2" t="n">
        <v>0</v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s="2" t="inlineStr">
        <is>
          <t>TA 419 - DPR - 2026-04-14.xlsx</t>
        </is>
      </c>
      <c r="G565" t="inlineStr"/>
      <c r="H565" t="inlineStr"/>
      <c r="I565" s="2" t="n">
        <v>0</v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s="2" t="inlineStr">
        <is>
          <t>TA 419 - DPR - 2026-04-14.xlsx</t>
        </is>
      </c>
      <c r="G566" t="inlineStr"/>
      <c r="H566" t="inlineStr"/>
      <c r="I566" s="2" t="n">
        <v>0</v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s="2" t="inlineStr">
        <is>
          <t>TA 419 - DPR - 2026-04-14.xlsx</t>
        </is>
      </c>
      <c r="G567" t="inlineStr"/>
      <c r="H567" t="inlineStr"/>
      <c r="I567" s="2" t="n">
        <v>0</v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s="2" t="inlineStr">
        <is>
          <t>TA 419 - DPR - 2026-04-14.xlsx</t>
        </is>
      </c>
      <c r="G568" t="inlineStr"/>
      <c r="H568" t="inlineStr"/>
      <c r="I568" s="2" t="n">
        <v>0</v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s="2" t="inlineStr">
        <is>
          <t>TA 419 - DPR - 2026-04-14.xlsx</t>
        </is>
      </c>
      <c r="G569" t="inlineStr"/>
      <c r="H569" t="inlineStr"/>
      <c r="I569" s="2" t="n">
        <v>0</v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s="2" t="inlineStr">
        <is>
          <t>TA 419 - DPR - 2026-04-14.xlsx</t>
        </is>
      </c>
      <c r="G570" t="inlineStr"/>
      <c r="H570" t="inlineStr"/>
      <c r="I570" s="2" t="n">
        <v>0</v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s="2" t="inlineStr">
        <is>
          <t>TA 419 - DPR - 2026-04-14.xlsx</t>
        </is>
      </c>
      <c r="G571" t="inlineStr"/>
      <c r="H571" t="inlineStr"/>
      <c r="I571" s="2" t="n">
        <v>0</v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s="2" t="inlineStr">
        <is>
          <t>TA 419 - DPR - 2026-04-14.xlsx</t>
        </is>
      </c>
      <c r="G572" t="inlineStr"/>
      <c r="H572" t="inlineStr"/>
      <c r="I572" s="2" t="n">
        <v>0</v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s="2" t="inlineStr">
        <is>
          <t>TA 419 - DPR - 2026-04-14.xlsx</t>
        </is>
      </c>
      <c r="G573" t="inlineStr"/>
      <c r="H573" t="inlineStr"/>
      <c r="I573" s="2" t="n">
        <v>0</v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s="2" t="inlineStr">
        <is>
          <t>TA 419 - DPR - 2026-04-14.xlsx</t>
        </is>
      </c>
      <c r="G574" t="inlineStr"/>
      <c r="H574" t="inlineStr"/>
      <c r="I574" s="2" t="n">
        <v>0</v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s="2" t="inlineStr">
        <is>
          <t>TA 419 - DPR - 2026-04-14.xlsx</t>
        </is>
      </c>
      <c r="G575" t="inlineStr"/>
      <c r="H575" t="inlineStr"/>
      <c r="I575" s="2" t="n">
        <v>0</v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s="2" t="inlineStr">
        <is>
          <t>TA 419 - DPR - 2026-04-14.xlsx</t>
        </is>
      </c>
      <c r="G576" t="inlineStr"/>
      <c r="H576" t="inlineStr"/>
      <c r="I576" s="2" t="n">
        <v>0</v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s="2" t="inlineStr">
        <is>
          <t>TA 419 - DPR - 2026-04-14.xlsx</t>
        </is>
      </c>
      <c r="G577" t="inlineStr"/>
      <c r="H577" t="inlineStr"/>
      <c r="I577" s="2" t="n">
        <v>0</v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s="2" t="inlineStr">
        <is>
          <t>TA 419 - DPR - 2026-04-14.xlsx</t>
        </is>
      </c>
      <c r="G578" t="inlineStr"/>
      <c r="H578" t="inlineStr"/>
      <c r="I578" s="2" t="n">
        <v>0</v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s="2" t="inlineStr">
        <is>
          <t>TA 419 - DPR - 2026-04-14.xlsx</t>
        </is>
      </c>
      <c r="G579" t="inlineStr"/>
      <c r="H579" t="inlineStr"/>
      <c r="I579" s="2" t="n">
        <v>0</v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s="2" t="inlineStr">
        <is>
          <t>TA 419 - DPR - 2026-04-14.xlsx</t>
        </is>
      </c>
      <c r="G580" t="inlineStr"/>
      <c r="H580" t="inlineStr"/>
      <c r="I580" s="2" t="n">
        <v>0</v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s="2" t="inlineStr">
        <is>
          <t>TA 419 - DPR - 2026-04-14.xlsx</t>
        </is>
      </c>
      <c r="G581" t="inlineStr"/>
      <c r="H581" t="inlineStr"/>
      <c r="I581" s="2" t="n">
        <v>0</v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s="2" t="inlineStr">
        <is>
          <t>TA 419 - DPR - 2026-04-14.xlsx</t>
        </is>
      </c>
      <c r="G582" t="inlineStr"/>
      <c r="H582" t="inlineStr"/>
      <c r="I582" s="2" t="n">
        <v>0</v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s="2" t="inlineStr">
        <is>
          <t>TA 419 - DPR - 2026-04-14.xlsx</t>
        </is>
      </c>
      <c r="G583" t="inlineStr"/>
      <c r="H583" t="inlineStr"/>
      <c r="I583" s="2" t="n">
        <v>0</v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s="2" t="inlineStr">
        <is>
          <t>TA 419 - DPR - 2026-04-14.xlsx</t>
        </is>
      </c>
      <c r="G584" t="inlineStr"/>
      <c r="H584" t="inlineStr"/>
      <c r="I584" s="2" t="n">
        <v>0</v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s="2" t="inlineStr">
        <is>
          <t>TA 419 - DPR - 2026-04-14.xlsx</t>
        </is>
      </c>
      <c r="G585" t="inlineStr"/>
      <c r="H585" t="inlineStr"/>
      <c r="I585" s="2" t="n">
        <v>0</v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s="2" t="inlineStr">
        <is>
          <t>TA 419 - DPR - 2026-04-14.xlsx</t>
        </is>
      </c>
      <c r="G586" t="inlineStr"/>
      <c r="H586" t="inlineStr"/>
      <c r="I586" s="2" t="n">
        <v>0</v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s="2" t="inlineStr">
        <is>
          <t>TA 419 - DPR - 2026-04-14.xlsx</t>
        </is>
      </c>
      <c r="G587" t="inlineStr"/>
      <c r="H587" t="inlineStr"/>
      <c r="I587" s="2" t="n">
        <v>0</v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s="2" t="inlineStr">
        <is>
          <t>TA 419 - DPR - 2026-04-14.xlsx</t>
        </is>
      </c>
      <c r="G588" t="inlineStr"/>
      <c r="H588" t="inlineStr"/>
      <c r="I588" s="2" t="n">
        <v>0</v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s="2" t="inlineStr">
        <is>
          <t>TA 419 - DPR - 2026-04-14.xlsx</t>
        </is>
      </c>
      <c r="G589" t="inlineStr"/>
      <c r="H589" t="inlineStr"/>
      <c r="I589" s="2" t="n">
        <v>0</v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s="2" t="inlineStr">
        <is>
          <t>TA 419 - DPR - 2026-04-14.xlsx</t>
        </is>
      </c>
      <c r="G590" t="inlineStr"/>
      <c r="H590" t="inlineStr"/>
      <c r="I590" s="2" t="n">
        <v>0</v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s="2" t="inlineStr">
        <is>
          <t>TA 419 - DPR - 2026-04-14.xlsx</t>
        </is>
      </c>
      <c r="G591" t="inlineStr"/>
      <c r="H591" t="inlineStr"/>
      <c r="I591" s="2" t="n">
        <v>0</v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s="2" t="inlineStr">
        <is>
          <t>TA 419 - DPR - 2026-04-14.xlsx</t>
        </is>
      </c>
      <c r="G592" t="inlineStr"/>
      <c r="H592" t="inlineStr"/>
      <c r="I592" s="2" t="n">
        <v>0</v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s="2" t="inlineStr">
        <is>
          <t>TA 419 - DPR - 2026-04-14.xlsx</t>
        </is>
      </c>
      <c r="G593" t="inlineStr"/>
      <c r="H593" t="inlineStr"/>
      <c r="I593" s="2" t="n">
        <v>0</v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s="2" t="inlineStr">
        <is>
          <t>TA 419 - DPR - 2026-04-14.xlsx</t>
        </is>
      </c>
      <c r="G594" t="inlineStr"/>
      <c r="H594" t="inlineStr"/>
      <c r="I594" s="2" t="n">
        <v>0</v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s="2" t="inlineStr">
        <is>
          <t>TA 419 - DPR - 2026-04-14.xlsx</t>
        </is>
      </c>
      <c r="G595" t="inlineStr"/>
      <c r="H595" t="inlineStr"/>
      <c r="I595" s="2" t="n">
        <v>0</v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s="2" t="inlineStr">
        <is>
          <t>TA 419 - DPR - 2026-04-14.xlsx</t>
        </is>
      </c>
      <c r="G596" t="inlineStr"/>
      <c r="H596" t="inlineStr"/>
      <c r="I596" s="2" t="n">
        <v>0</v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s="2" t="inlineStr">
        <is>
          <t>TA 419 - DPR - 2026-04-14.xlsx</t>
        </is>
      </c>
      <c r="G597" t="inlineStr"/>
      <c r="H597" t="inlineStr"/>
      <c r="I597" s="2" t="n">
        <v>0</v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s="2" t="inlineStr">
        <is>
          <t>TA 419 - DPR - 2026-04-14.xlsx</t>
        </is>
      </c>
      <c r="G598" t="inlineStr"/>
      <c r="H598" t="inlineStr"/>
      <c r="I598" s="2" t="n">
        <v>0</v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s="2" t="inlineStr">
        <is>
          <t>TA 419 - DPR - 2026-04-14.xlsx</t>
        </is>
      </c>
      <c r="G599" t="inlineStr"/>
      <c r="H599" t="inlineStr"/>
      <c r="I599" s="2" t="n">
        <v>0</v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s="2" t="inlineStr">
        <is>
          <t>TA 419 - DPR - 2026-04-14.xlsx</t>
        </is>
      </c>
      <c r="G600" t="inlineStr"/>
      <c r="H600" t="inlineStr"/>
      <c r="I600" s="2" t="n">
        <v>0</v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s="2" t="inlineStr">
        <is>
          <t>TA 419 - DPR - 2026-04-14.xlsx</t>
        </is>
      </c>
      <c r="G601" t="inlineStr"/>
      <c r="H601" t="inlineStr"/>
      <c r="I601" s="2" t="n">
        <v>0</v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s="2" t="inlineStr">
        <is>
          <t>TA 419 - DPR - 2026-04-14.xlsx</t>
        </is>
      </c>
      <c r="G602" t="inlineStr"/>
      <c r="H602" t="inlineStr"/>
      <c r="I602" s="2" t="n">
        <v>0</v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s="2" t="inlineStr">
        <is>
          <t>TA 419 - DPR - 2026-04-14.xlsx</t>
        </is>
      </c>
      <c r="G603" t="inlineStr"/>
      <c r="H603" t="inlineStr"/>
      <c r="I603" s="2" t="n">
        <v>0</v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s="2" t="inlineStr">
        <is>
          <t>TA 419 - DPR - 2026-04-14.xlsx</t>
        </is>
      </c>
      <c r="G604" t="inlineStr"/>
      <c r="H604" t="inlineStr"/>
      <c r="I604" s="2" t="n">
        <v>0</v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s="2" t="inlineStr">
        <is>
          <t>TA 419 - DPR - 2026-04-14.xlsx</t>
        </is>
      </c>
      <c r="G605" t="inlineStr"/>
      <c r="H605" t="inlineStr"/>
      <c r="I605" s="2" t="n">
        <v>0</v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s="2" t="inlineStr">
        <is>
          <t>TA 419 - DPR - 2026-04-14.xlsx</t>
        </is>
      </c>
      <c r="G606" t="inlineStr"/>
      <c r="H606" t="inlineStr"/>
      <c r="I606" s="2" t="n">
        <v>0</v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s="2" t="inlineStr">
        <is>
          <t>TA 419 - DPR - 2026-04-14.xlsx</t>
        </is>
      </c>
      <c r="G607" t="inlineStr"/>
      <c r="H607" t="inlineStr"/>
      <c r="I607" s="2" t="n">
        <v>0</v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s="2" t="inlineStr">
        <is>
          <t>TA 419 - DPR - 2026-04-14.xlsx</t>
        </is>
      </c>
      <c r="G608" t="inlineStr"/>
      <c r="H608" t="inlineStr"/>
      <c r="I608" s="2" t="n">
        <v>0</v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s="2" t="inlineStr">
        <is>
          <t>TA 419 - DPR - 2026-04-14.xlsx</t>
        </is>
      </c>
      <c r="G609" t="inlineStr"/>
      <c r="H609" t="inlineStr"/>
      <c r="I609" s="2" t="n">
        <v>0</v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s="2" t="inlineStr">
        <is>
          <t>TA 419 - DPR - 2026-04-14.xlsx</t>
        </is>
      </c>
      <c r="G610" t="inlineStr"/>
      <c r="H610" t="inlineStr"/>
      <c r="I610" s="2" t="n">
        <v>0</v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s="2" t="inlineStr">
        <is>
          <t>TA 419 - DPR - 2026-04-14.xlsx</t>
        </is>
      </c>
      <c r="G611" t="inlineStr"/>
      <c r="H611" t="inlineStr"/>
      <c r="I611" s="2" t="n">
        <v>0</v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45700</v>
      </c>
      <c r="F612" s="2" t="inlineStr">
        <is>
          <t>TA 421 - DPR - 2026-04-13.xlsx</t>
        </is>
      </c>
      <c r="G612" s="13" t="n">
        <v>45622</v>
      </c>
      <c r="H612" s="2" t="n">
        <v>78</v>
      </c>
      <c r="I612" s="2" t="n">
        <v>6</v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45712</v>
      </c>
      <c r="F613" s="2" t="inlineStr">
        <is>
          <t>TA 421 - DPR - 2026-04-13.xlsx</t>
        </is>
      </c>
      <c r="G613" s="13" t="n">
        <v>45637</v>
      </c>
      <c r="H613" s="2" t="n">
        <v>75</v>
      </c>
      <c r="I613" s="2" t="n">
        <v>10</v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45724</v>
      </c>
      <c r="F614" s="2" t="inlineStr">
        <is>
          <t>TA 421 - DPR - 2026-04-13.xlsx</t>
        </is>
      </c>
      <c r="G614" s="13" t="n">
        <v>45713</v>
      </c>
      <c r="H614" s="2" t="n">
        <v>11</v>
      </c>
      <c r="I614" s="2" t="n">
        <v>7</v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45739</v>
      </c>
      <c r="F615" s="2" t="inlineStr">
        <is>
          <t>TA 421 - DPR - 2026-04-13.xlsx</t>
        </is>
      </c>
      <c r="G615" s="13" t="n">
        <v>45626</v>
      </c>
      <c r="H615" s="2" t="n">
        <v>113</v>
      </c>
      <c r="I615" s="2" t="n">
        <v>6</v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45754</v>
      </c>
      <c r="F616" s="2" t="inlineStr">
        <is>
          <t>TA 421 - DPR - 2026-04-13.xlsx</t>
        </is>
      </c>
      <c r="G616" s="13" t="n">
        <v>45728</v>
      </c>
      <c r="H616" s="2" t="n">
        <v>26</v>
      </c>
      <c r="I616" s="2" t="n">
        <v>7</v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45782</v>
      </c>
      <c r="F617" s="2" t="inlineStr">
        <is>
          <t>TA 421 - DPR - 2026-04-13.xlsx</t>
        </is>
      </c>
      <c r="G617" s="13" t="n">
        <v>45826</v>
      </c>
      <c r="H617" s="2" t="n">
        <v>-44</v>
      </c>
      <c r="I617" s="2" t="n">
        <v>10</v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45799</v>
      </c>
      <c r="F618" s="2" t="inlineStr">
        <is>
          <t>TA 421 - DPR - 2026-04-13.xlsx</t>
        </is>
      </c>
      <c r="G618" s="13" t="n">
        <v>45756</v>
      </c>
      <c r="H618" s="2" t="n">
        <v>43</v>
      </c>
      <c r="I618" s="2" t="n">
        <v>5</v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45820</v>
      </c>
      <c r="F619" s="2" t="inlineStr">
        <is>
          <t>TA 421 - DPR - 2026-04-13.xlsx</t>
        </is>
      </c>
      <c r="G619" s="13" t="n">
        <v>45814</v>
      </c>
      <c r="H619" s="2" t="n">
        <v>6</v>
      </c>
      <c r="I619" s="2" t="n">
        <v>8</v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45830</v>
      </c>
      <c r="F620" s="2" t="inlineStr">
        <is>
          <t>TA 421 - DPR - 2026-04-13.xlsx</t>
        </is>
      </c>
      <c r="G620" s="13" t="n">
        <v>45819</v>
      </c>
      <c r="H620" s="2" t="n">
        <v>11</v>
      </c>
      <c r="I620" s="2" t="n">
        <v>7</v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45891</v>
      </c>
      <c r="F621" s="2" t="inlineStr">
        <is>
          <t>TA 421 - DPR - 2026-04-13.xlsx</t>
        </is>
      </c>
      <c r="G621" s="13" t="n">
        <v>45845</v>
      </c>
      <c r="H621" s="2" t="n">
        <v>46</v>
      </c>
      <c r="I621" s="2" t="n">
        <v>2</v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45901</v>
      </c>
      <c r="F622" s="2" t="inlineStr">
        <is>
          <t>TA 421 - DPR - 2026-04-13.xlsx</t>
        </is>
      </c>
      <c r="G622" s="13" t="n">
        <v>45898</v>
      </c>
      <c r="H622" s="2" t="n">
        <v>3</v>
      </c>
      <c r="I622" s="2" t="n">
        <v>13</v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45928</v>
      </c>
      <c r="F623" s="2" t="inlineStr">
        <is>
          <t>TA 421 - DPR - 2026-04-13.xlsx</t>
        </is>
      </c>
      <c r="G623" s="13" t="n">
        <v>45881</v>
      </c>
      <c r="H623" s="2" t="n">
        <v>47</v>
      </c>
      <c r="I623" s="2" t="n">
        <v>11</v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45915</v>
      </c>
      <c r="F624" s="2" t="inlineStr">
        <is>
          <t>TA 421 - DPR - 2026-04-13.xlsx</t>
        </is>
      </c>
      <c r="G624" s="13" t="n">
        <v>45799</v>
      </c>
      <c r="H624" s="2" t="n">
        <v>116</v>
      </c>
      <c r="I624" s="2" t="n">
        <v>5</v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45921</v>
      </c>
      <c r="F625" s="2" t="inlineStr">
        <is>
          <t>TA 421 - DPR - 2026-04-13.xlsx</t>
        </is>
      </c>
      <c r="G625" s="13" t="n">
        <v>45799</v>
      </c>
      <c r="H625" s="2" t="n">
        <v>122</v>
      </c>
      <c r="I625" s="2" t="n">
        <v>5</v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45946</v>
      </c>
      <c r="F626" s="2" t="inlineStr">
        <is>
          <t>TA 421 - DPR - 2026-04-13.xlsx</t>
        </is>
      </c>
      <c r="G626" s="13" t="n">
        <v>45942</v>
      </c>
      <c r="H626" s="2" t="n">
        <v>4</v>
      </c>
      <c r="I626" s="2" t="n">
        <v>12</v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45974</v>
      </c>
      <c r="F627" s="2" t="inlineStr">
        <is>
          <t>TA 421 - DPR - 2026-04-13.xlsx</t>
        </is>
      </c>
      <c r="G627" s="13" t="n">
        <v>45851</v>
      </c>
      <c r="H627" s="2" t="n">
        <v>123</v>
      </c>
      <c r="I627" s="2" t="n">
        <v>13</v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45994</v>
      </c>
      <c r="F628" s="2" t="inlineStr">
        <is>
          <t>TA 421 - DPR - 2026-04-13.xlsx</t>
        </is>
      </c>
      <c r="G628" s="13" t="n">
        <v>45980</v>
      </c>
      <c r="H628" s="2" t="n">
        <v>14</v>
      </c>
      <c r="I628" s="2" t="n">
        <v>13</v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45971</v>
      </c>
      <c r="F629" s="2" t="inlineStr">
        <is>
          <t>TA 421 - DPR - 2026-04-13.xlsx</t>
        </is>
      </c>
      <c r="G629" s="13" t="n">
        <v>45812</v>
      </c>
      <c r="H629" s="2" t="n">
        <v>159</v>
      </c>
      <c r="I629" s="2" t="n">
        <v>5</v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45988</v>
      </c>
      <c r="F630" s="2" t="inlineStr">
        <is>
          <t>TA 421 - DPR - 2026-04-13.xlsx</t>
        </is>
      </c>
      <c r="G630" s="13" t="n">
        <v>45984</v>
      </c>
      <c r="H630" s="2" t="n">
        <v>4</v>
      </c>
      <c r="I630" s="2" t="n">
        <v>13</v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46010</v>
      </c>
      <c r="F631" s="2" t="inlineStr">
        <is>
          <t>TA 421 - DPR - 2026-04-13.xlsx</t>
        </is>
      </c>
      <c r="G631" s="13" t="n">
        <v>45842</v>
      </c>
      <c r="H631" s="2" t="n">
        <v>168</v>
      </c>
      <c r="I631" s="2" t="n">
        <v>6</v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46022</v>
      </c>
      <c r="F632" s="2" t="inlineStr">
        <is>
          <t>TA 421 - DPR - 2026-04-13.xlsx</t>
        </is>
      </c>
      <c r="G632" s="13" t="n">
        <v>45999</v>
      </c>
      <c r="H632" s="2" t="n">
        <v>23</v>
      </c>
      <c r="I632" s="2" t="n">
        <v>12</v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46034</v>
      </c>
      <c r="F633" s="2" t="inlineStr">
        <is>
          <t>TA 421 - DPR - 2026-04-13.xlsx</t>
        </is>
      </c>
      <c r="G633" s="13" t="n">
        <v>46007</v>
      </c>
      <c r="H633" s="2" t="n">
        <v>27</v>
      </c>
      <c r="I633" s="2" t="n">
        <v>9</v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46365</v>
      </c>
      <c r="F634" s="2" t="inlineStr">
        <is>
          <t>TA 421 - DPR - 2026-04-13.xlsx</t>
        </is>
      </c>
      <c r="G634" s="13" t="n">
        <v>46001</v>
      </c>
      <c r="H634" s="2" t="n">
        <v>364</v>
      </c>
      <c r="I634" s="2" t="n">
        <v>4</v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46034</v>
      </c>
      <c r="F635" s="2" t="inlineStr">
        <is>
          <t>TA 421 - DPR - 2026-04-13.xlsx</t>
        </is>
      </c>
      <c r="G635" s="13" t="n">
        <v>46001</v>
      </c>
      <c r="H635" s="2" t="n">
        <v>33</v>
      </c>
      <c r="I635" s="2" t="n">
        <v>8</v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46054</v>
      </c>
      <c r="F636" s="2" t="inlineStr">
        <is>
          <t>TA 421 - DPR - 2026-04-13.xlsx</t>
        </is>
      </c>
      <c r="G636" s="13" t="n">
        <v>46035</v>
      </c>
      <c r="H636" s="2" t="n">
        <v>19</v>
      </c>
      <c r="I636" s="2" t="n">
        <v>3</v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46059</v>
      </c>
      <c r="F637" s="2" t="inlineStr">
        <is>
          <t>TA 421 - DPR - 2026-04-13.xlsx</t>
        </is>
      </c>
      <c r="G637" s="13" t="n">
        <v>46025</v>
      </c>
      <c r="H637" s="2" t="n">
        <v>34</v>
      </c>
      <c r="I637" s="2" t="n">
        <v>12</v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46065</v>
      </c>
      <c r="F638" s="2" t="inlineStr">
        <is>
          <t>TA 421 - DPR - 2026-04-13.xlsx</t>
        </is>
      </c>
      <c r="G638" s="13" t="n">
        <v>45868</v>
      </c>
      <c r="H638" s="2" t="n">
        <v>197</v>
      </c>
      <c r="I638" s="2" t="n">
        <v>9</v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46073</v>
      </c>
      <c r="F639" s="2" t="inlineStr">
        <is>
          <t>TA 421 - DPR - 2026-04-13.xlsx</t>
        </is>
      </c>
      <c r="G639" s="13" t="n">
        <v>46028</v>
      </c>
      <c r="H639" s="2" t="n">
        <v>45</v>
      </c>
      <c r="I639" s="2" t="n">
        <v>13</v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46082</v>
      </c>
      <c r="F640" s="2" t="inlineStr">
        <is>
          <t>TA 421 - DPR - 2026-04-13.xlsx</t>
        </is>
      </c>
      <c r="G640" s="13" t="n">
        <v>46012</v>
      </c>
      <c r="H640" s="2" t="n">
        <v>70</v>
      </c>
      <c r="I640" s="2" t="n">
        <v>5</v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46077</v>
      </c>
      <c r="F641" s="2" t="inlineStr">
        <is>
          <t>TA 421 - DPR - 2026-04-13.xlsx</t>
        </is>
      </c>
      <c r="G641" s="13" t="n">
        <v>46009</v>
      </c>
      <c r="H641" s="2" t="n">
        <v>68</v>
      </c>
      <c r="I641" s="2" t="n">
        <v>8</v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46097</v>
      </c>
      <c r="F642" s="2" t="inlineStr">
        <is>
          <t>TA 421 - DPR - 2026-04-13.xlsx</t>
        </is>
      </c>
      <c r="G642" s="13" t="n">
        <v>46026</v>
      </c>
      <c r="H642" s="2" t="n">
        <v>71</v>
      </c>
      <c r="I642" s="2" t="n">
        <v>7</v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46107</v>
      </c>
      <c r="F643" s="2" t="inlineStr">
        <is>
          <t>TA 421 - DPR - 2026-04-13.xlsx</t>
        </is>
      </c>
      <c r="G643" s="13" t="n">
        <v>46021</v>
      </c>
      <c r="H643" s="2" t="n">
        <v>86</v>
      </c>
      <c r="I643" s="2" t="n">
        <v>5</v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46107</v>
      </c>
      <c r="F644" s="2" t="inlineStr">
        <is>
          <t>TA 421 - DPR - 2026-04-13.xlsx</t>
        </is>
      </c>
      <c r="G644" s="13" t="n">
        <v>46012</v>
      </c>
      <c r="H644" s="2" t="n">
        <v>95</v>
      </c>
      <c r="I644" s="2" t="n">
        <v>11</v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s="13" t="n">
        <v>46125</v>
      </c>
      <c r="F645" s="2" t="inlineStr">
        <is>
          <t>TA 421 - DPR - 2026-04-13.xlsx</t>
        </is>
      </c>
      <c r="G645" s="13" t="n">
        <v>45987</v>
      </c>
      <c r="H645" s="2" t="n">
        <v>138</v>
      </c>
      <c r="I645" s="2" t="n">
        <v>10</v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s="2" t="inlineStr">
        <is>
          <t>TA 421 - DPR - 2026-04-13.xlsx</t>
        </is>
      </c>
      <c r="G646" t="inlineStr"/>
      <c r="H646" t="inlineStr"/>
      <c r="I646" s="2" t="n">
        <v>0</v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s="2" t="inlineStr">
        <is>
          <t>TA 421 - DPR - 2026-04-13.xlsx</t>
        </is>
      </c>
      <c r="G647" t="inlineStr"/>
      <c r="H647" t="inlineStr"/>
      <c r="I647" s="2" t="n">
        <v>0</v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s="2" t="inlineStr">
        <is>
          <t>TA 421 - DPR - 2026-04-13.xlsx</t>
        </is>
      </c>
      <c r="G648" t="inlineStr"/>
      <c r="H648" t="inlineStr"/>
      <c r="I648" s="2" t="n">
        <v>0</v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s="2" t="inlineStr">
        <is>
          <t>TA 421 - DPR - 2026-04-13.xlsx</t>
        </is>
      </c>
      <c r="G649" t="inlineStr"/>
      <c r="H649" t="inlineStr"/>
      <c r="I649" s="2" t="n">
        <v>0</v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s="2" t="inlineStr">
        <is>
          <t>TA 421 - DPR - 2026-04-13.xlsx</t>
        </is>
      </c>
      <c r="G650" t="inlineStr"/>
      <c r="H650" t="inlineStr"/>
      <c r="I650" s="2" t="n">
        <v>0</v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s="2" t="inlineStr">
        <is>
          <t>TA 421 - DPR - 2026-04-13.xlsx</t>
        </is>
      </c>
      <c r="G651" t="inlineStr"/>
      <c r="H651" t="inlineStr"/>
      <c r="I651" s="2" t="n">
        <v>0</v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s="2" t="inlineStr">
        <is>
          <t>TA 421 - DPR - 2026-04-13.xlsx</t>
        </is>
      </c>
      <c r="G652" t="inlineStr"/>
      <c r="H652" t="inlineStr"/>
      <c r="I652" s="2" t="n">
        <v>0</v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s="2" t="inlineStr">
        <is>
          <t>TA 421 - DPR - 2026-04-13.xlsx</t>
        </is>
      </c>
      <c r="G653" t="inlineStr"/>
      <c r="H653" t="inlineStr"/>
      <c r="I653" s="2" t="n">
        <v>0</v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s="2" t="inlineStr">
        <is>
          <t>TA 421 - DPR - 2026-04-13.xlsx</t>
        </is>
      </c>
      <c r="G654" t="inlineStr"/>
      <c r="H654" t="inlineStr"/>
      <c r="I654" s="2" t="n">
        <v>0</v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s="2" t="inlineStr">
        <is>
          <t>TA 421 - DPR - 2026-04-13.xlsx</t>
        </is>
      </c>
      <c r="G655" t="inlineStr"/>
      <c r="H655" t="inlineStr"/>
      <c r="I655" s="2" t="n">
        <v>0</v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s="2" t="inlineStr">
        <is>
          <t>TA 421 - DPR - 2026-04-13.xlsx</t>
        </is>
      </c>
      <c r="G656" t="inlineStr"/>
      <c r="H656" t="inlineStr"/>
      <c r="I656" s="2" t="n">
        <v>0</v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s="2" t="inlineStr">
        <is>
          <t>TA 421 - DPR - 2026-04-13.xlsx</t>
        </is>
      </c>
      <c r="G657" t="inlineStr"/>
      <c r="H657" t="inlineStr"/>
      <c r="I657" s="2" t="n">
        <v>0</v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s="2" t="inlineStr">
        <is>
          <t>TA 421 - DPR - 2026-04-13.xlsx</t>
        </is>
      </c>
      <c r="G658" t="inlineStr"/>
      <c r="H658" t="inlineStr"/>
      <c r="I658" s="2" t="n">
        <v>0</v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s="2" t="inlineStr">
        <is>
          <t>TA 421 - DPR - 2026-04-13.xlsx</t>
        </is>
      </c>
      <c r="G659" t="inlineStr"/>
      <c r="H659" t="inlineStr"/>
      <c r="I659" s="2" t="n">
        <v>0</v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s="2" t="inlineStr">
        <is>
          <t>TA 421 - DPR - 2026-04-13.xlsx</t>
        </is>
      </c>
      <c r="G660" t="inlineStr"/>
      <c r="H660" t="inlineStr"/>
      <c r="I660" s="2" t="n">
        <v>0</v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s="2" t="inlineStr">
        <is>
          <t>TA 421 - DPR - 2026-04-13.xlsx</t>
        </is>
      </c>
      <c r="G661" t="inlineStr"/>
      <c r="H661" t="inlineStr"/>
      <c r="I661" s="2" t="n">
        <v>0</v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s="2" t="inlineStr">
        <is>
          <t>TA 421 - DPR - 2026-04-13.xlsx</t>
        </is>
      </c>
      <c r="G662" t="inlineStr"/>
      <c r="H662" t="inlineStr"/>
      <c r="I662" s="2" t="n">
        <v>0</v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s="2" t="inlineStr">
        <is>
          <t>TA 421 - DPR - 2026-04-13.xlsx</t>
        </is>
      </c>
      <c r="G663" t="inlineStr"/>
      <c r="H663" t="inlineStr"/>
      <c r="I663" s="2" t="n">
        <v>0</v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s="2" t="inlineStr">
        <is>
          <t>TA 421 - DPR - 2026-04-13.xlsx</t>
        </is>
      </c>
      <c r="G664" t="inlineStr"/>
      <c r="H664" t="inlineStr"/>
      <c r="I664" s="2" t="n">
        <v>0</v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s="2" t="inlineStr">
        <is>
          <t>TA 421 - DPR - 2026-04-13.xlsx</t>
        </is>
      </c>
      <c r="G665" t="inlineStr"/>
      <c r="H665" t="inlineStr"/>
      <c r="I665" s="2" t="n">
        <v>0</v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s="2" t="inlineStr">
        <is>
          <t>TA 421 - DPR - 2026-04-13.xlsx</t>
        </is>
      </c>
      <c r="G666" t="inlineStr"/>
      <c r="H666" t="inlineStr"/>
      <c r="I666" s="2" t="n">
        <v>0</v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s="2" t="inlineStr">
        <is>
          <t>TA 421 - DPR - 2026-04-13.xlsx</t>
        </is>
      </c>
      <c r="G667" t="inlineStr"/>
      <c r="H667" t="inlineStr"/>
      <c r="I667" s="2" t="n">
        <v>0</v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s="2" t="inlineStr">
        <is>
          <t>TA 421 - DPR - 2026-04-13.xlsx</t>
        </is>
      </c>
      <c r="G668" t="inlineStr"/>
      <c r="H668" t="inlineStr"/>
      <c r="I668" s="2" t="n">
        <v>0</v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s="2" t="inlineStr">
        <is>
          <t>TA 421 - DPR - 2026-04-13.xlsx</t>
        </is>
      </c>
      <c r="G669" t="inlineStr"/>
      <c r="H669" t="inlineStr"/>
      <c r="I669" s="2" t="n">
        <v>0</v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s="2" t="inlineStr">
        <is>
          <t>TA 421 - DPR - 2026-04-13.xlsx</t>
        </is>
      </c>
      <c r="G670" t="inlineStr"/>
      <c r="H670" t="inlineStr"/>
      <c r="I670" s="2" t="n">
        <v>0</v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s="2" t="inlineStr">
        <is>
          <t>TA 421 - DPR - 2026-04-13.xlsx</t>
        </is>
      </c>
      <c r="G671" t="inlineStr"/>
      <c r="H671" t="inlineStr"/>
      <c r="I671" s="2" t="n">
        <v>0</v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s="2" t="inlineStr">
        <is>
          <t>TA 421 - DPR - 2026-04-13.xlsx</t>
        </is>
      </c>
      <c r="G672" t="inlineStr"/>
      <c r="H672" t="inlineStr"/>
      <c r="I672" s="2" t="n">
        <v>0</v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s="2" t="inlineStr">
        <is>
          <t>TA 421 - DPR - 2026-04-13.xlsx</t>
        </is>
      </c>
      <c r="G673" t="inlineStr"/>
      <c r="H673" t="inlineStr"/>
      <c r="I673" s="2" t="n">
        <v>0</v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46057</v>
      </c>
      <c r="F674" s="2" t="inlineStr">
        <is>
          <t>TA 504 - DPR - 2026-04-15.xlsx</t>
        </is>
      </c>
      <c r="G674" s="13" t="n">
        <v>46002</v>
      </c>
      <c r="H674" s="2" t="n">
        <v>55</v>
      </c>
      <c r="I674" s="2" t="n">
        <v>5</v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46064</v>
      </c>
      <c r="F675" s="2" t="inlineStr">
        <is>
          <t>TA 504 - DPR - 2026-04-15.xlsx</t>
        </is>
      </c>
      <c r="G675" s="13" t="n">
        <v>46021</v>
      </c>
      <c r="H675" s="2" t="n">
        <v>43</v>
      </c>
      <c r="I675" s="2" t="n">
        <v>5</v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46070</v>
      </c>
      <c r="F676" s="2" t="inlineStr">
        <is>
          <t>TA 504 - DPR - 2026-04-15.xlsx</t>
        </is>
      </c>
      <c r="G676" s="13" t="n">
        <v>46021</v>
      </c>
      <c r="H676" s="2" t="n">
        <v>49</v>
      </c>
      <c r="I676" s="2" t="n">
        <v>7</v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46072</v>
      </c>
      <c r="F677" s="2" t="inlineStr">
        <is>
          <t>TA 504 - DPR - 2026-04-15.xlsx</t>
        </is>
      </c>
      <c r="G677" s="13" t="n">
        <v>46009</v>
      </c>
      <c r="H677" s="2" t="n">
        <v>63</v>
      </c>
      <c r="I677" s="2" t="n">
        <v>2</v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46072</v>
      </c>
      <c r="F678" s="2" t="inlineStr">
        <is>
          <t>TA 504 - DPR - 2026-04-15.xlsx</t>
        </is>
      </c>
      <c r="G678" s="13" t="n">
        <v>46009</v>
      </c>
      <c r="H678" s="2" t="n">
        <v>63</v>
      </c>
      <c r="I678" s="2" t="n">
        <v>9</v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46106</v>
      </c>
      <c r="F679" s="2" t="inlineStr">
        <is>
          <t>TA 504 - DPR - 2026-04-15.xlsx</t>
        </is>
      </c>
      <c r="G679" s="13" t="n">
        <v>46046</v>
      </c>
      <c r="H679" s="2" t="n">
        <v>60</v>
      </c>
      <c r="I679" s="2" t="n">
        <v>9</v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46113</v>
      </c>
      <c r="F680" s="2" t="inlineStr">
        <is>
          <t>TA 504 - DPR - 2026-04-15.xlsx</t>
        </is>
      </c>
      <c r="G680" s="13" t="n">
        <v>46046</v>
      </c>
      <c r="H680" s="2" t="n">
        <v>67</v>
      </c>
      <c r="I680" s="2" t="n">
        <v>4</v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s="2" t="inlineStr">
        <is>
          <t>TA 504 - DPR - 2026-04-15.xlsx</t>
        </is>
      </c>
      <c r="G681" t="inlineStr"/>
      <c r="H681" t="inlineStr"/>
      <c r="I681" s="2" t="n">
        <v>0</v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s="2" t="inlineStr">
        <is>
          <t>TA 504 - DPR - 2026-04-15.xlsx</t>
        </is>
      </c>
      <c r="G682" t="inlineStr"/>
      <c r="H682" t="inlineStr"/>
      <c r="I682" s="2" t="n">
        <v>0</v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s="2" t="inlineStr">
        <is>
          <t>TA 504 - DPR - 2026-04-15.xlsx</t>
        </is>
      </c>
      <c r="G683" t="inlineStr"/>
      <c r="H683" t="inlineStr"/>
      <c r="I683" s="2" t="n">
        <v>0</v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s="2" t="inlineStr">
        <is>
          <t>TA 504 - DPR - 2026-04-15.xlsx</t>
        </is>
      </c>
      <c r="G684" t="inlineStr"/>
      <c r="H684" t="inlineStr"/>
      <c r="I684" s="2" t="n">
        <v>0</v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s="2" t="inlineStr">
        <is>
          <t>TA 504 - DPR - 2026-04-15.xlsx</t>
        </is>
      </c>
      <c r="G685" t="inlineStr"/>
      <c r="H685" t="inlineStr"/>
      <c r="I685" s="2" t="n">
        <v>0</v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s="2" t="inlineStr">
        <is>
          <t>TA 504 - DPR - 2026-04-15.xlsx</t>
        </is>
      </c>
      <c r="G686" t="inlineStr"/>
      <c r="H686" t="inlineStr"/>
      <c r="I686" s="2" t="n">
        <v>0</v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s="2" t="inlineStr">
        <is>
          <t>TA 504 - DPR - 2026-04-15.xlsx</t>
        </is>
      </c>
      <c r="G687" t="inlineStr"/>
      <c r="H687" t="inlineStr"/>
      <c r="I687" s="2" t="n">
        <v>0</v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s="2" t="inlineStr">
        <is>
          <t>TA 504 - DPR - 2026-04-15.xlsx</t>
        </is>
      </c>
      <c r="G688" t="inlineStr"/>
      <c r="H688" t="inlineStr"/>
      <c r="I688" s="2" t="n">
        <v>0</v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s="2" t="inlineStr">
        <is>
          <t>TA 504 - DPR - 2026-04-15.xlsx</t>
        </is>
      </c>
      <c r="G689" t="inlineStr"/>
      <c r="H689" t="inlineStr"/>
      <c r="I689" s="2" t="n">
        <v>0</v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s="2" t="inlineStr">
        <is>
          <t>TA 504 - DPR - 2026-04-15.xlsx</t>
        </is>
      </c>
      <c r="G690" t="inlineStr"/>
      <c r="H690" t="inlineStr"/>
      <c r="I690" s="2" t="n">
        <v>0</v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s="2" t="inlineStr">
        <is>
          <t>TA 504 - DPR - 2026-04-15.xlsx</t>
        </is>
      </c>
      <c r="G691" t="inlineStr"/>
      <c r="H691" t="inlineStr"/>
      <c r="I691" s="2" t="n">
        <v>0</v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s="2" t="inlineStr">
        <is>
          <t>TA 504 - DPR - 2026-04-15.xlsx</t>
        </is>
      </c>
      <c r="G692" t="inlineStr"/>
      <c r="H692" t="inlineStr"/>
      <c r="I692" s="2" t="n">
        <v>0</v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s="2" t="inlineStr">
        <is>
          <t>TA 504 - DPR - 2026-04-15.xlsx</t>
        </is>
      </c>
      <c r="G693" t="inlineStr"/>
      <c r="H693" t="inlineStr"/>
      <c r="I693" s="2" t="n">
        <v>0</v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s="2" t="inlineStr">
        <is>
          <t>TA 504 - DPR - 2026-04-15.xlsx</t>
        </is>
      </c>
      <c r="G694" t="inlineStr"/>
      <c r="H694" t="inlineStr"/>
      <c r="I694" s="2" t="n">
        <v>0</v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s="2" t="inlineStr">
        <is>
          <t>TA 504 - DPR - 2026-04-15.xlsx</t>
        </is>
      </c>
      <c r="G695" t="inlineStr"/>
      <c r="H695" t="inlineStr"/>
      <c r="I695" s="2" t="n">
        <v>0</v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s="2" t="inlineStr">
        <is>
          <t>TA 504 - DPR - 2026-04-15.xlsx</t>
        </is>
      </c>
      <c r="G696" t="inlineStr"/>
      <c r="H696" t="inlineStr"/>
      <c r="I696" s="2" t="n">
        <v>0</v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TA 504 - DPR - 2026-04-15.xlsx</t>
        </is>
      </c>
      <c r="G697" t="inlineStr"/>
      <c r="H697" t="inlineStr"/>
      <c r="I697" s="2" t="n">
        <v>0</v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TA 504 - DPR - 2026-04-15.xlsx</t>
        </is>
      </c>
      <c r="G698" t="inlineStr"/>
      <c r="H698" t="inlineStr"/>
      <c r="I698" s="2" t="n">
        <v>0</v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TA 504 - DPR - 2026-04-15.xlsx</t>
        </is>
      </c>
      <c r="G699" t="inlineStr"/>
      <c r="H699" t="inlineStr"/>
      <c r="I699" s="2" t="n">
        <v>0</v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TA 504 - DPR - 2026-04-15.xlsx</t>
        </is>
      </c>
      <c r="G700" t="inlineStr"/>
      <c r="H700" t="inlineStr"/>
      <c r="I700" s="2" t="n">
        <v>0</v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TA 504 - DPR - 2026-04-15.xlsx</t>
        </is>
      </c>
      <c r="G701" t="inlineStr"/>
      <c r="H701" t="inlineStr"/>
      <c r="I701" s="2" t="n">
        <v>0</v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TA 504 - DPR - 2026-04-15.xlsx</t>
        </is>
      </c>
      <c r="G702" t="inlineStr"/>
      <c r="H702" t="inlineStr"/>
      <c r="I702" s="2" t="n">
        <v>0</v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TA 504 - DPR - 2026-04-15.xlsx</t>
        </is>
      </c>
      <c r="G703" t="inlineStr"/>
      <c r="H703" t="inlineStr"/>
      <c r="I703" s="2" t="n">
        <v>0</v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TA 504 - DPR - 2026-04-15.xlsx</t>
        </is>
      </c>
      <c r="G704" t="inlineStr"/>
      <c r="H704" t="inlineStr"/>
      <c r="I704" s="2" t="n">
        <v>0</v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TA 504 - DPR - 2026-04-15.xlsx</t>
        </is>
      </c>
      <c r="G705" t="inlineStr"/>
      <c r="H705" t="inlineStr"/>
      <c r="I705" s="2" t="n">
        <v>0</v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TA 504 - DPR - 2026-04-15.xlsx</t>
        </is>
      </c>
      <c r="G706" t="inlineStr"/>
      <c r="H706" t="inlineStr"/>
      <c r="I706" s="2" t="n">
        <v>0</v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TA 504 - DPR - 2026-04-15.xlsx</t>
        </is>
      </c>
      <c r="G707" t="inlineStr"/>
      <c r="H707" t="inlineStr"/>
      <c r="I707" s="2" t="n">
        <v>0</v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TA 504 - DPR - 2026-04-15.xlsx</t>
        </is>
      </c>
      <c r="G708" t="inlineStr"/>
      <c r="H708" t="inlineStr"/>
      <c r="I708" s="2" t="n">
        <v>0</v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TA 504 - DPR - 2026-04-15.xlsx</t>
        </is>
      </c>
      <c r="G709" t="inlineStr"/>
      <c r="H709" t="inlineStr"/>
      <c r="I709" s="2" t="n">
        <v>0</v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TA 504 - DPR - 2026-04-15.xlsx</t>
        </is>
      </c>
      <c r="G710" t="inlineStr"/>
      <c r="H710" t="inlineStr"/>
      <c r="I710" s="2" t="n">
        <v>0</v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TA 504 - DPR - 2026-04-15.xlsx</t>
        </is>
      </c>
      <c r="G711" t="inlineStr"/>
      <c r="H711" t="inlineStr"/>
      <c r="I711" s="2" t="n">
        <v>0</v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TA 504 - DPR - 2026-04-15.xlsx</t>
        </is>
      </c>
      <c r="G712" t="inlineStr"/>
      <c r="H712" t="inlineStr"/>
      <c r="I712" s="2" t="n">
        <v>0</v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TA 504 - DPR - 2026-04-15.xlsx</t>
        </is>
      </c>
      <c r="G713" t="inlineStr"/>
      <c r="H713" t="inlineStr"/>
      <c r="I713" s="2" t="n">
        <v>0</v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TA 504 - DPR - 2026-04-15.xlsx</t>
        </is>
      </c>
      <c r="G714" t="inlineStr"/>
      <c r="H714" t="inlineStr"/>
      <c r="I714" s="2" t="n">
        <v>0</v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TA 504 - DPR - 2026-04-15.xlsx</t>
        </is>
      </c>
      <c r="G715" t="inlineStr"/>
      <c r="H715" t="inlineStr"/>
      <c r="I715" s="2" t="n">
        <v>0</v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TA 504 - DPR - 2026-04-15.xlsx</t>
        </is>
      </c>
      <c r="G716" t="inlineStr"/>
      <c r="H716" t="inlineStr"/>
      <c r="I716" s="2" t="n">
        <v>0</v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TA 504 - DPR - 2026-04-15.xlsx</t>
        </is>
      </c>
      <c r="G717" t="inlineStr"/>
      <c r="H717" t="inlineStr"/>
      <c r="I717" s="2" t="n">
        <v>0</v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TA 504 - DPR - 2026-04-15.xlsx</t>
        </is>
      </c>
      <c r="G718" t="inlineStr"/>
      <c r="H718" t="inlineStr"/>
      <c r="I718" s="2" t="n">
        <v>0</v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TA 504 - DPR - 2026-04-15.xlsx</t>
        </is>
      </c>
      <c r="G719" t="inlineStr"/>
      <c r="H719" t="inlineStr"/>
      <c r="I719" s="2" t="n">
        <v>0</v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TA 504 - DPR - 2026-04-15.xlsx</t>
        </is>
      </c>
      <c r="G720" t="inlineStr"/>
      <c r="H720" t="inlineStr"/>
      <c r="I720" s="2" t="n">
        <v>0</v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TA 504 - DPR - 2026-04-15.xlsx</t>
        </is>
      </c>
      <c r="G721" t="inlineStr"/>
      <c r="H721" t="inlineStr"/>
      <c r="I721" s="2" t="n">
        <v>0</v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TA 504 - DPR - 2026-04-15.xlsx</t>
        </is>
      </c>
      <c r="G722" t="inlineStr"/>
      <c r="H722" t="inlineStr"/>
      <c r="I722" s="2" t="n">
        <v>0</v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TA 504 - DPR - 2026-04-15.xlsx</t>
        </is>
      </c>
      <c r="G723" t="inlineStr"/>
      <c r="H723" t="inlineStr"/>
      <c r="I723" s="2" t="n">
        <v>0</v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TA 504 - DPR - 2026-04-15.xlsx</t>
        </is>
      </c>
      <c r="G724" t="inlineStr"/>
      <c r="H724" t="inlineStr"/>
      <c r="I724" s="2" t="n">
        <v>0</v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TA 504 - DPR - 2026-04-15.xlsx</t>
        </is>
      </c>
      <c r="G725" t="inlineStr"/>
      <c r="H725" t="inlineStr"/>
      <c r="I725" s="2" t="n">
        <v>0</v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TA 504 - DPR - 2026-04-15.xlsx</t>
        </is>
      </c>
      <c r="G726" t="inlineStr"/>
      <c r="H726" t="inlineStr"/>
      <c r="I726" s="2" t="n">
        <v>0</v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TA 504 - DPR - 2026-04-15.xlsx</t>
        </is>
      </c>
      <c r="G727" t="inlineStr"/>
      <c r="H727" t="inlineStr"/>
      <c r="I727" s="2" t="n">
        <v>0</v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TA 504 - DPR - 2026-04-15.xlsx</t>
        </is>
      </c>
      <c r="G728" t="inlineStr"/>
      <c r="H728" t="inlineStr"/>
      <c r="I728" s="2" t="n">
        <v>0</v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TA 504 - DPR - 2026-04-15.xlsx</t>
        </is>
      </c>
      <c r="G729" t="inlineStr"/>
      <c r="H729" t="inlineStr"/>
      <c r="I729" s="2" t="n">
        <v>0</v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TA 504 - DPR - 2026-04-15.xlsx</t>
        </is>
      </c>
      <c r="G730" t="inlineStr"/>
      <c r="H730" t="inlineStr"/>
      <c r="I730" s="2" t="n">
        <v>0</v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TA 504 - DPR - 2026-04-15.xlsx</t>
        </is>
      </c>
      <c r="G731" t="inlineStr"/>
      <c r="H731" t="inlineStr"/>
      <c r="I731" s="2" t="n">
        <v>0</v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TA 504 - DPR - 2026-04-15.xlsx</t>
        </is>
      </c>
      <c r="G732" t="inlineStr"/>
      <c r="H732" t="inlineStr"/>
      <c r="I732" s="2" t="n">
        <v>0</v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TA 504 - DPR - 2026-04-15.xlsx</t>
        </is>
      </c>
      <c r="G733" t="inlineStr"/>
      <c r="H733" t="inlineStr"/>
      <c r="I733" s="2" t="n">
        <v>0</v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TA 504 - DPR - 2026-04-15.xlsx</t>
        </is>
      </c>
      <c r="G734" t="inlineStr"/>
      <c r="H734" t="inlineStr"/>
      <c r="I734" s="2" t="n">
        <v>0</v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TA 504 - DPR - 2026-04-15.xlsx</t>
        </is>
      </c>
      <c r="G735" t="inlineStr"/>
      <c r="H735" t="inlineStr"/>
      <c r="I735" s="2" t="n">
        <v>0</v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TA 504 - DPR - 2026-04-15.xlsx</t>
        </is>
      </c>
      <c r="G736" t="inlineStr"/>
      <c r="H736" t="inlineStr"/>
      <c r="I736" s="2" t="n">
        <v>0</v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TA 504 - DPR - 2026-04-15.xlsx</t>
        </is>
      </c>
      <c r="G737" t="inlineStr"/>
      <c r="H737" t="inlineStr"/>
      <c r="I737" s="2" t="n">
        <v>0</v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TA 504 - DPR - 2026-04-15.xlsx</t>
        </is>
      </c>
      <c r="G738" t="inlineStr"/>
      <c r="H738" t="inlineStr"/>
      <c r="I738" s="2" t="n">
        <v>0</v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TA 504 - DPR - 2026-04-15.xlsx</t>
        </is>
      </c>
      <c r="G739" t="inlineStr"/>
      <c r="H739" t="inlineStr"/>
      <c r="I739" s="2" t="n">
        <v>0</v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TA 504 - DPR - 2026-04-15.xlsx</t>
        </is>
      </c>
      <c r="G740" t="inlineStr"/>
      <c r="H740" t="inlineStr"/>
      <c r="I740" s="2" t="n">
        <v>0</v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TA 504 - DPR - 2026-04-15.xlsx</t>
        </is>
      </c>
      <c r="G741" t="inlineStr"/>
      <c r="H741" t="inlineStr"/>
      <c r="I741" s="2" t="n">
        <v>0</v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TA 504 - DPR - 2026-04-15.xlsx</t>
        </is>
      </c>
      <c r="G742" t="inlineStr"/>
      <c r="H742" t="inlineStr"/>
      <c r="I742" s="2" t="n">
        <v>0</v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TA 504 - DPR - 2026-04-15.xlsx</t>
        </is>
      </c>
      <c r="G743" t="inlineStr"/>
      <c r="H743" t="inlineStr"/>
      <c r="I743" s="2" t="n">
        <v>0</v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TA 504 - DPR - 2026-04-15.xlsx</t>
        </is>
      </c>
      <c r="G744" t="inlineStr"/>
      <c r="H744" t="inlineStr"/>
      <c r="I744" s="2" t="n">
        <v>0</v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TA 504 - DPR - 2026-04-15.xlsx</t>
        </is>
      </c>
      <c r="G745" t="inlineStr"/>
      <c r="H745" t="inlineStr"/>
      <c r="I745" s="2" t="n">
        <v>0</v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TA 504 - DPR - 2026-04-15.xlsx</t>
        </is>
      </c>
      <c r="G746" t="inlineStr"/>
      <c r="H746" t="inlineStr"/>
      <c r="I746" s="2" t="n">
        <v>0</v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TA 504 - DPR - 2026-04-15.xlsx</t>
        </is>
      </c>
      <c r="G747" t="inlineStr"/>
      <c r="H747" t="inlineStr"/>
      <c r="I747" s="2" t="n">
        <v>0</v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TA 504 - DPR - 2026-04-15.xlsx</t>
        </is>
      </c>
      <c r="G748" t="inlineStr"/>
      <c r="H748" t="inlineStr"/>
      <c r="I748" s="2" t="n">
        <v>0</v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TA 504 - DPR - 2026-04-15.xlsx</t>
        </is>
      </c>
      <c r="G749" t="inlineStr"/>
      <c r="H749" t="inlineStr"/>
      <c r="I749" s="2" t="n">
        <v>0</v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TA 504 - DPR - 2026-04-15.xlsx</t>
        </is>
      </c>
      <c r="G750" t="inlineStr"/>
      <c r="H750" t="inlineStr"/>
      <c r="I750" s="2" t="n">
        <v>0</v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TA 504 - DPR - 2026-04-15.xlsx</t>
        </is>
      </c>
      <c r="G751" t="inlineStr"/>
      <c r="H751" t="inlineStr"/>
      <c r="I751" s="2" t="n">
        <v>0</v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TA 504 - DPR - 2026-04-15.xlsx</t>
        </is>
      </c>
      <c r="G752" t="inlineStr"/>
      <c r="H752" t="inlineStr"/>
      <c r="I752" s="2" t="n">
        <v>0</v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TA 504 - DPR - 2026-04-15.xlsx</t>
        </is>
      </c>
      <c r="G753" t="inlineStr"/>
      <c r="H753" t="inlineStr"/>
      <c r="I753" s="2" t="n">
        <v>0</v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TA 504 - DPR - 2026-04-15.xlsx</t>
        </is>
      </c>
      <c r="G754" t="inlineStr"/>
      <c r="H754" t="inlineStr"/>
      <c r="I754" s="2" t="n">
        <v>0</v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TA 504 - DPR - 2026-04-15.xlsx</t>
        </is>
      </c>
      <c r="G755" t="inlineStr"/>
      <c r="H755" t="inlineStr"/>
      <c r="I755" s="2" t="n">
        <v>0</v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TA 504 - DPR - 2026-04-15.xlsx</t>
        </is>
      </c>
      <c r="G756" t="inlineStr"/>
      <c r="H756" t="inlineStr"/>
      <c r="I756" s="2" t="n">
        <v>0</v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TA 504 - DPR - 2026-04-15.xlsx</t>
        </is>
      </c>
      <c r="G757" t="inlineStr"/>
      <c r="H757" t="inlineStr"/>
      <c r="I757" s="2" t="n">
        <v>0</v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TA 504 - DPR - 2026-04-15.xlsx</t>
        </is>
      </c>
      <c r="G758" t="inlineStr"/>
      <c r="H758" t="inlineStr"/>
      <c r="I758" s="2" t="n">
        <v>0</v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TA 504 - DPR - 2026-04-15.xlsx</t>
        </is>
      </c>
      <c r="G759" t="inlineStr"/>
      <c r="H759" t="inlineStr"/>
      <c r="I759" s="2" t="n">
        <v>0</v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TA 504 - DPR - 2026-04-15.xlsx</t>
        </is>
      </c>
      <c r="G760" t="inlineStr"/>
      <c r="H760" t="inlineStr"/>
      <c r="I760" s="2" t="n">
        <v>0</v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TA 504 - DPR - 2026-04-15.xlsx</t>
        </is>
      </c>
      <c r="G761" t="inlineStr"/>
      <c r="H761" t="inlineStr"/>
      <c r="I761" s="2" t="n">
        <v>0</v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TA 504 - DPR - 2026-04-15.xlsx</t>
        </is>
      </c>
      <c r="G762" t="inlineStr"/>
      <c r="H762" t="inlineStr"/>
      <c r="I762" s="2" t="n">
        <v>0</v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TA 504 - DPR - 2026-04-15.xlsx</t>
        </is>
      </c>
      <c r="G763" t="inlineStr"/>
      <c r="H763" t="inlineStr"/>
      <c r="I763" s="2" t="n">
        <v>0</v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TA 504 - DPR - 2026-04-15.xlsx</t>
        </is>
      </c>
      <c r="G764" t="inlineStr"/>
      <c r="H764" t="inlineStr"/>
      <c r="I764" s="2" t="n">
        <v>0</v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TA 504 - DPR - 2026-04-15.xlsx</t>
        </is>
      </c>
      <c r="G765" t="inlineStr"/>
      <c r="H765" t="inlineStr"/>
      <c r="I765" s="2" t="n">
        <v>0</v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TA 504 - DPR - 2026-04-15.xlsx</t>
        </is>
      </c>
      <c r="G766" t="inlineStr"/>
      <c r="H766" t="inlineStr"/>
      <c r="I766" s="2" t="n">
        <v>0</v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TA 504 - DPR - 2026-04-15.xlsx</t>
        </is>
      </c>
      <c r="G767" t="inlineStr"/>
      <c r="H767" t="inlineStr"/>
      <c r="I767" s="2" t="n">
        <v>0</v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TA 504 - DPR - 2026-04-15.xlsx</t>
        </is>
      </c>
      <c r="G768" t="inlineStr"/>
      <c r="H768" t="inlineStr"/>
      <c r="I768" s="2" t="n">
        <v>0</v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TA 504 - DPR - 2026-04-15.xlsx</t>
        </is>
      </c>
      <c r="G769" t="inlineStr"/>
      <c r="H769" t="inlineStr"/>
      <c r="I769" s="2" t="n">
        <v>0</v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TA 504 - DPR - 2026-04-15.xlsx</t>
        </is>
      </c>
      <c r="G770" t="inlineStr"/>
      <c r="H770" t="inlineStr"/>
      <c r="I770" s="2" t="n">
        <v>0</v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TA 504 - DPR - 2026-04-15.xlsx</t>
        </is>
      </c>
      <c r="G771" t="inlineStr"/>
      <c r="H771" t="inlineStr"/>
      <c r="I771" s="2" t="n">
        <v>0</v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TA 504 - DPR - 2026-04-15.xlsx</t>
        </is>
      </c>
      <c r="G772" t="inlineStr"/>
      <c r="H772" t="inlineStr"/>
      <c r="I772" s="2" t="n">
        <v>0</v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TA 504 - DPR - 2026-04-15.xlsx</t>
        </is>
      </c>
      <c r="G773" t="inlineStr"/>
      <c r="H773" t="inlineStr"/>
      <c r="I773" s="2" t="n">
        <v>0</v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TA 504 - DPR - 2026-04-15.xlsx</t>
        </is>
      </c>
      <c r="G774" t="inlineStr"/>
      <c r="H774" t="inlineStr"/>
      <c r="I774" s="2" t="n">
        <v>0</v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TA 504 - DPR - 2026-04-15.xlsx</t>
        </is>
      </c>
      <c r="G775" t="inlineStr"/>
      <c r="H775" t="inlineStr"/>
      <c r="I775" s="2" t="n">
        <v>0</v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TA 504 - DPR - 2026-04-15.xlsx</t>
        </is>
      </c>
      <c r="G776" t="inlineStr"/>
      <c r="H776" t="inlineStr"/>
      <c r="I776" s="2" t="n">
        <v>0</v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TA 504 - DPR - 2026-04-15.xlsx</t>
        </is>
      </c>
      <c r="G777" t="inlineStr"/>
      <c r="H777" t="inlineStr"/>
      <c r="I777" s="2" t="n">
        <v>0</v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TA 504 - DPR - 2026-04-15.xlsx</t>
        </is>
      </c>
      <c r="G778" t="inlineStr"/>
      <c r="H778" t="inlineStr"/>
      <c r="I778" s="2" t="n">
        <v>0</v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TA 504 - DPR - 2026-04-15.xlsx</t>
        </is>
      </c>
      <c r="G779" t="inlineStr"/>
      <c r="H779" t="inlineStr"/>
      <c r="I779" s="2" t="n">
        <v>0</v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TA 504 - DPR - 2026-04-15.xlsx</t>
        </is>
      </c>
      <c r="G780" t="inlineStr"/>
      <c r="H780" t="inlineStr"/>
      <c r="I780" s="2" t="n">
        <v>0</v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TA 504 - DPR - 2026-04-15.xlsx</t>
        </is>
      </c>
      <c r="G781" t="inlineStr"/>
      <c r="H781" t="inlineStr"/>
      <c r="I781" s="2" t="n">
        <v>0</v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TA 504 - DPR - 2026-04-15.xlsx</t>
        </is>
      </c>
      <c r="G782" t="inlineStr"/>
      <c r="H782" t="inlineStr"/>
      <c r="I782" s="2" t="n">
        <v>0</v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TA 504 - DPR - 2026-04-15.xlsx</t>
        </is>
      </c>
      <c r="G783" t="inlineStr"/>
      <c r="H783" t="inlineStr"/>
      <c r="I783" s="2" t="n">
        <v>0</v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TA 504 - DPR - 2026-04-15.xlsx</t>
        </is>
      </c>
      <c r="G784" t="inlineStr"/>
      <c r="H784" t="inlineStr"/>
      <c r="I784" s="2" t="n">
        <v>0</v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TA 504 - DPR - 2026-04-15.xlsx</t>
        </is>
      </c>
      <c r="G785" t="inlineStr"/>
      <c r="H785" t="inlineStr"/>
      <c r="I785" s="2" t="n">
        <v>0</v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TA 504 - DPR - 2026-04-15.xlsx</t>
        </is>
      </c>
      <c r="G786" t="inlineStr"/>
      <c r="H786" t="inlineStr"/>
      <c r="I786" s="2" t="n">
        <v>0</v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TA 504 - DPR - 2026-04-15.xlsx</t>
        </is>
      </c>
      <c r="G787" t="inlineStr"/>
      <c r="H787" t="inlineStr"/>
      <c r="I787" s="2" t="n">
        <v>0</v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TA 504 - DPR - 2026-04-15.xlsx</t>
        </is>
      </c>
      <c r="G788" t="inlineStr"/>
      <c r="H788" t="inlineStr"/>
      <c r="I788" s="2" t="n">
        <v>0</v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TA 504 - DPR - 2026-04-15.xlsx</t>
        </is>
      </c>
      <c r="G789" t="inlineStr"/>
      <c r="H789" t="inlineStr"/>
      <c r="I789" s="2" t="n">
        <v>0</v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TA 504 - DPR - 2026-04-15.xlsx</t>
        </is>
      </c>
      <c r="G790" t="inlineStr"/>
      <c r="H790" t="inlineStr"/>
      <c r="I790" s="2" t="n">
        <v>0</v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TA 504 - DPR - 2026-04-15.xlsx</t>
        </is>
      </c>
      <c r="G791" t="inlineStr"/>
      <c r="H791" t="inlineStr"/>
      <c r="I791" s="2" t="n">
        <v>0</v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TA 504 - DPR - 2026-04-15.xlsx</t>
        </is>
      </c>
      <c r="G792" t="inlineStr"/>
      <c r="H792" t="inlineStr"/>
      <c r="I792" s="2" t="n">
        <v>0</v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TA 504 - DPR - 2026-04-15.xlsx</t>
        </is>
      </c>
      <c r="G793" t="inlineStr"/>
      <c r="H793" t="inlineStr"/>
      <c r="I793" s="2" t="n">
        <v>0</v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TA 504 - DPR - 2026-04-15.xlsx</t>
        </is>
      </c>
      <c r="G794" t="inlineStr"/>
      <c r="H794" t="inlineStr"/>
      <c r="I794" s="2" t="n">
        <v>0</v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TA 504 - DPR - 2026-04-15.xlsx</t>
        </is>
      </c>
      <c r="G795" t="inlineStr"/>
      <c r="H795" t="inlineStr"/>
      <c r="I795" s="2" t="n">
        <v>0</v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TA 504 - DPR - 2026-04-15.xlsx</t>
        </is>
      </c>
      <c r="G796" t="inlineStr"/>
      <c r="H796" t="inlineStr"/>
      <c r="I796" s="2" t="n">
        <v>0</v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TA 504 - DPR - 2026-04-15.xlsx</t>
        </is>
      </c>
      <c r="G797" t="inlineStr"/>
      <c r="H797" t="inlineStr"/>
      <c r="I797" s="2" t="n">
        <v>0</v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TA 504 - DPR - 2026-04-15.xlsx</t>
        </is>
      </c>
      <c r="G798" t="inlineStr"/>
      <c r="H798" t="inlineStr"/>
      <c r="I798" s="2" t="n">
        <v>0</v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TA 504 - DPR - 2026-04-15.xlsx</t>
        </is>
      </c>
      <c r="G799" t="inlineStr"/>
      <c r="H799" t="inlineStr"/>
      <c r="I799" s="2" t="n">
        <v>0</v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TA 504 - DPR - 2026-04-15.xlsx</t>
        </is>
      </c>
      <c r="G800" t="inlineStr"/>
      <c r="H800" t="inlineStr"/>
      <c r="I800" s="2" t="n">
        <v>0</v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TA 504 - DPR - 2026-04-15.xlsx</t>
        </is>
      </c>
      <c r="G801" t="inlineStr"/>
      <c r="H801" t="inlineStr"/>
      <c r="I801" s="2" t="n">
        <v>0</v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TA 504 - DPR - 2026-04-15.xlsx</t>
        </is>
      </c>
      <c r="G802" t="inlineStr"/>
      <c r="H802" t="inlineStr"/>
      <c r="I802" s="2" t="n">
        <v>0</v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TA 504 - DPR - 2026-04-15.xlsx</t>
        </is>
      </c>
      <c r="G803" t="inlineStr"/>
      <c r="H803" t="inlineStr"/>
      <c r="I803" s="2" t="n">
        <v>0</v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TA 504 - DPR - 2026-04-15.xlsx</t>
        </is>
      </c>
      <c r="G804" t="inlineStr"/>
      <c r="H804" t="inlineStr"/>
      <c r="I804" s="2" t="n">
        <v>0</v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TA 504 - DPR - 2026-04-15.xlsx</t>
        </is>
      </c>
      <c r="G805" t="inlineStr"/>
      <c r="H805" t="inlineStr"/>
      <c r="I805" s="2" t="n">
        <v>0</v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TA 504 - DPR - 2026-04-15.xlsx</t>
        </is>
      </c>
      <c r="G806" t="inlineStr"/>
      <c r="H806" t="inlineStr"/>
      <c r="I806" s="2" t="n">
        <v>0</v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TA 504 - DPR - 2026-04-15.xlsx</t>
        </is>
      </c>
      <c r="G807" t="inlineStr"/>
      <c r="H807" t="inlineStr"/>
      <c r="I807" s="2" t="n">
        <v>0</v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TA 504 - DPR - 2026-04-15.xlsx</t>
        </is>
      </c>
      <c r="G808" t="inlineStr"/>
      <c r="H808" t="inlineStr"/>
      <c r="I808" s="2" t="n">
        <v>0</v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TA 504 - DPR - 2026-04-15.xlsx</t>
        </is>
      </c>
      <c r="G809" t="inlineStr"/>
      <c r="H809" t="inlineStr"/>
      <c r="I809" s="2" t="n">
        <v>0</v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TA 504 - DPR - 2026-04-15.xlsx</t>
        </is>
      </c>
      <c r="G810" t="inlineStr"/>
      <c r="H810" t="inlineStr"/>
      <c r="I810" s="2" t="n">
        <v>0</v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TA 504 - DPR - 2026-04-15.xlsx</t>
        </is>
      </c>
      <c r="G811" t="inlineStr"/>
      <c r="H811" t="inlineStr"/>
      <c r="I811" s="2" t="n">
        <v>0</v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TA 504 - DPR - 2026-04-15.xlsx</t>
        </is>
      </c>
      <c r="G812" t="inlineStr"/>
      <c r="H812" t="inlineStr"/>
      <c r="I812" s="2" t="n">
        <v>0</v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TA 504 - DPR - 2026-04-15.xlsx</t>
        </is>
      </c>
      <c r="G813" t="inlineStr"/>
      <c r="H813" t="inlineStr"/>
      <c r="I813" s="2" t="n">
        <v>0</v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TA 504 - DPR - 2026-04-15.xlsx</t>
        </is>
      </c>
      <c r="G814" t="inlineStr"/>
      <c r="H814" t="inlineStr"/>
      <c r="I814" s="2" t="n">
        <v>0</v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TA 504 - DPR - 2026-04-15.xlsx</t>
        </is>
      </c>
      <c r="G815" t="inlineStr"/>
      <c r="H815" t="inlineStr"/>
      <c r="I815" s="2" t="n">
        <v>0</v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TA 504 - DPR - 2026-04-15.xlsx</t>
        </is>
      </c>
      <c r="G816" t="inlineStr"/>
      <c r="H816" t="inlineStr"/>
      <c r="I816" s="2" t="n">
        <v>0</v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TA 504 - DPR - 2026-04-15.xlsx</t>
        </is>
      </c>
      <c r="G817" t="inlineStr"/>
      <c r="H817" t="inlineStr"/>
      <c r="I817" s="2" t="n">
        <v>0</v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TA 504 - DPR - 2026-04-15.xlsx</t>
        </is>
      </c>
      <c r="G818" t="inlineStr"/>
      <c r="H818" t="inlineStr"/>
      <c r="I818" s="2" t="n">
        <v>0</v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TA 504 - DPR - 2026-04-15.xlsx</t>
        </is>
      </c>
      <c r="G819" t="inlineStr"/>
      <c r="H819" t="inlineStr"/>
      <c r="I819" s="2" t="n">
        <v>0</v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TA 504 - DPR - 2026-04-15.xlsx</t>
        </is>
      </c>
      <c r="G820" t="inlineStr"/>
      <c r="H820" t="inlineStr"/>
      <c r="I820" s="2" t="n">
        <v>0</v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TA 504 - DPR - 2026-04-15.xlsx</t>
        </is>
      </c>
      <c r="G821" t="inlineStr"/>
      <c r="H821" t="inlineStr"/>
      <c r="I821" s="2" t="n">
        <v>0</v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TA 504 - DPR - 2026-04-15.xlsx</t>
        </is>
      </c>
      <c r="G822" t="inlineStr"/>
      <c r="H822" t="inlineStr"/>
      <c r="I822" s="2" t="n">
        <v>0</v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TA 504 - DPR - 2026-04-15.xlsx</t>
        </is>
      </c>
      <c r="G823" t="inlineStr"/>
      <c r="H823" t="inlineStr"/>
      <c r="I823" s="2" t="n">
        <v>0</v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TA 504 - DPR - 2026-04-15.xlsx</t>
        </is>
      </c>
      <c r="G824" t="inlineStr"/>
      <c r="H824" t="inlineStr"/>
      <c r="I824" s="2" t="n">
        <v>0</v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TA 504 - DPR - 2026-04-15.xlsx</t>
        </is>
      </c>
      <c r="G825" t="inlineStr"/>
      <c r="H825" t="inlineStr"/>
      <c r="I825" s="2" t="n">
        <v>0</v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TA 504 - DPR - 2026-04-15.xlsx</t>
        </is>
      </c>
      <c r="G826" t="inlineStr"/>
      <c r="H826" t="inlineStr"/>
      <c r="I826" s="2" t="n">
        <v>0</v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TA 504 - DPR - 2026-04-15.xlsx</t>
        </is>
      </c>
      <c r="G827" t="inlineStr"/>
      <c r="H827" t="inlineStr"/>
      <c r="I827" s="2" t="n">
        <v>0</v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TA 504 - DPR - 2026-04-15.xlsx</t>
        </is>
      </c>
      <c r="G828" t="inlineStr"/>
      <c r="H828" t="inlineStr"/>
      <c r="I828" s="2" t="n">
        <v>0</v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TA 504 - DPR - 2026-04-15.xlsx</t>
        </is>
      </c>
      <c r="G829" t="inlineStr"/>
      <c r="H829" t="inlineStr"/>
      <c r="I829" s="2" t="n">
        <v>0</v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TA 504 - DPR - 2026-04-15.xlsx</t>
        </is>
      </c>
      <c r="G830" t="inlineStr"/>
      <c r="H830" t="inlineStr"/>
      <c r="I830" s="2" t="n">
        <v>0</v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TA 504 - DPR - 2026-04-15.xlsx</t>
        </is>
      </c>
      <c r="G831" t="inlineStr"/>
      <c r="H831" t="inlineStr"/>
      <c r="I831" s="2" t="n">
        <v>0</v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TA 504 - DPR - 2026-04-15.xlsx</t>
        </is>
      </c>
      <c r="G832" t="inlineStr"/>
      <c r="H832" t="inlineStr"/>
      <c r="I832" s="2" t="n">
        <v>0</v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TA 504 - DPR - 2026-04-15.xlsx</t>
        </is>
      </c>
      <c r="G833" t="inlineStr"/>
      <c r="H833" t="inlineStr"/>
      <c r="I833" s="2" t="n">
        <v>0</v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TA 504 - DPR - 2026-04-15.xlsx</t>
        </is>
      </c>
      <c r="G834" t="inlineStr"/>
      <c r="H834" t="inlineStr"/>
      <c r="I834" s="2" t="n">
        <v>0</v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TA 504 - DPR - 2026-04-15.xlsx</t>
        </is>
      </c>
      <c r="G835" t="inlineStr"/>
      <c r="H835" t="inlineStr"/>
      <c r="I835" s="2" t="n">
        <v>0</v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TA 504 - DPR - 2026-04-15.xlsx</t>
        </is>
      </c>
      <c r="G836" t="inlineStr"/>
      <c r="H836" t="inlineStr"/>
      <c r="I836" s="2" t="n">
        <v>0</v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TA 504 - DPR - 2026-04-15.xlsx</t>
        </is>
      </c>
      <c r="G837" t="inlineStr"/>
      <c r="H837" t="inlineStr"/>
      <c r="I837" s="2" t="n">
        <v>0</v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TA 504 - DPR - 2026-04-15.xlsx</t>
        </is>
      </c>
      <c r="G838" t="inlineStr"/>
      <c r="H838" t="inlineStr"/>
      <c r="I838" s="2" t="n">
        <v>0</v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TA 504 - DPR - 2026-04-15.xlsx</t>
        </is>
      </c>
      <c r="G839" t="inlineStr"/>
      <c r="H839" t="inlineStr"/>
      <c r="I839" s="2" t="n">
        <v>0</v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TA 504 - DPR - 2026-04-15.xlsx</t>
        </is>
      </c>
      <c r="G840" t="inlineStr"/>
      <c r="H840" t="inlineStr"/>
      <c r="I840" s="2" t="n">
        <v>0</v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TA 504 - DPR - 2026-04-15.xlsx</t>
        </is>
      </c>
      <c r="G841" t="inlineStr"/>
      <c r="H841" t="inlineStr"/>
      <c r="I841" s="2" t="n">
        <v>0</v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TA 504 - DPR - 2026-04-15.xlsx</t>
        </is>
      </c>
      <c r="G842" t="inlineStr"/>
      <c r="H842" t="inlineStr"/>
      <c r="I842" s="2" t="n">
        <v>0</v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TA 504 - DPR - 2026-04-15.xlsx</t>
        </is>
      </c>
      <c r="G843" t="inlineStr"/>
      <c r="H843" t="inlineStr"/>
      <c r="I843" s="2" t="n">
        <v>0</v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TA 504 - DPR - 2026-04-15.xlsx</t>
        </is>
      </c>
      <c r="G844" t="inlineStr"/>
      <c r="H844" t="inlineStr"/>
      <c r="I844" s="2" t="n">
        <v>0</v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TA 504 - DPR - 2026-04-15.xlsx</t>
        </is>
      </c>
      <c r="G845" t="inlineStr"/>
      <c r="H845" t="inlineStr"/>
      <c r="I845" s="2" t="n">
        <v>0</v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TA 504 - DPR - 2026-04-15.xlsx</t>
        </is>
      </c>
      <c r="G846" t="inlineStr"/>
      <c r="H846" t="inlineStr"/>
      <c r="I846" s="2" t="n">
        <v>0</v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TA 504 - DPR - 2026-04-15.xlsx</t>
        </is>
      </c>
      <c r="G847" t="inlineStr"/>
      <c r="H847" t="inlineStr"/>
      <c r="I847" s="2" t="n">
        <v>0</v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TA 504 - DPR - 2026-04-15.xlsx</t>
        </is>
      </c>
      <c r="G848" t="inlineStr"/>
      <c r="H848" t="inlineStr"/>
      <c r="I848" s="2" t="n">
        <v>0</v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TA 504 - DPR - 2026-04-15.xlsx</t>
        </is>
      </c>
      <c r="G849" t="inlineStr"/>
      <c r="H849" t="inlineStr"/>
      <c r="I849" s="2" t="n">
        <v>0</v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TA 504 - DPR - 2026-04-15.xlsx</t>
        </is>
      </c>
      <c r="G850" t="inlineStr"/>
      <c r="H850" t="inlineStr"/>
      <c r="I850" s="2" t="n">
        <v>0</v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TA 504 - DPR - 2026-04-15.xlsx</t>
        </is>
      </c>
      <c r="G851" t="inlineStr"/>
      <c r="H851" t="inlineStr"/>
      <c r="I851" s="2" t="n">
        <v>0</v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TA 504 - DPR - 2026-04-15.xlsx</t>
        </is>
      </c>
      <c r="G852" t="inlineStr"/>
      <c r="H852" t="inlineStr"/>
      <c r="I852" s="2" t="n">
        <v>0</v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TA 504 - DPR - 2026-04-15.xlsx</t>
        </is>
      </c>
      <c r="G853" t="inlineStr"/>
      <c r="H853" t="inlineStr"/>
      <c r="I853" s="2" t="n">
        <v>0</v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TA 504 - DPR - 2026-04-15.xlsx</t>
        </is>
      </c>
      <c r="G854" t="inlineStr"/>
      <c r="H854" t="inlineStr"/>
      <c r="I854" s="2" t="n">
        <v>0</v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TA 504 - DPR - 2026-04-15.xlsx</t>
        </is>
      </c>
      <c r="G855" t="inlineStr"/>
      <c r="H855" t="inlineStr"/>
      <c r="I855" s="2" t="n">
        <v>0</v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TA 504 - DPR - 2026-04-15.xlsx</t>
        </is>
      </c>
      <c r="G856" t="inlineStr"/>
      <c r="H856" t="inlineStr"/>
      <c r="I856" s="2" t="n">
        <v>0</v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TA 504 - DPR - 2026-04-15.xlsx</t>
        </is>
      </c>
      <c r="G857" t="inlineStr"/>
      <c r="H857" t="inlineStr"/>
      <c r="I857" s="2" t="n">
        <v>0</v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TA 504 - DPR - 2026-04-15.xlsx</t>
        </is>
      </c>
      <c r="G858" t="inlineStr"/>
      <c r="H858" t="inlineStr"/>
      <c r="I858" s="2" t="n">
        <v>0</v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TA 504 - DPR - 2026-04-15.xlsx</t>
        </is>
      </c>
      <c r="G859" t="inlineStr"/>
      <c r="H859" t="inlineStr"/>
      <c r="I859" s="2" t="n">
        <v>0</v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TA 504 - DPR - 2026-04-15.xlsx</t>
        </is>
      </c>
      <c r="G860" t="inlineStr"/>
      <c r="H860" t="inlineStr"/>
      <c r="I860" s="2" t="n">
        <v>0</v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TA 504 - DPR - 2026-04-15.xlsx</t>
        </is>
      </c>
      <c r="G861" t="inlineStr"/>
      <c r="H861" t="inlineStr"/>
      <c r="I861" s="2" t="n">
        <v>0</v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TA 504 - DPR - 2026-04-15.xlsx</t>
        </is>
      </c>
      <c r="G862" t="inlineStr"/>
      <c r="H862" t="inlineStr"/>
      <c r="I862" s="2" t="n">
        <v>0</v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TA 504 - DPR - 2026-04-15.xlsx</t>
        </is>
      </c>
      <c r="G863" t="inlineStr"/>
      <c r="H863" t="inlineStr"/>
      <c r="I863" s="2" t="n">
        <v>0</v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TA 504 - DPR - 2026-04-15.xlsx</t>
        </is>
      </c>
      <c r="G864" t="inlineStr"/>
      <c r="H864" t="inlineStr"/>
      <c r="I864" s="2" t="n">
        <v>0</v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TA 504 - DPR - 2026-04-15.xlsx</t>
        </is>
      </c>
      <c r="G865" t="inlineStr"/>
      <c r="H865" t="inlineStr"/>
      <c r="I865" s="2" t="n">
        <v>0</v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TA 504 - DPR - 2026-04-15.xlsx</t>
        </is>
      </c>
      <c r="G866" t="inlineStr"/>
      <c r="H866" t="inlineStr"/>
      <c r="I866" s="2" t="n">
        <v>0</v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TA 504 - DPR - 2026-04-15.xlsx</t>
        </is>
      </c>
      <c r="G867" t="inlineStr"/>
      <c r="H867" t="inlineStr"/>
      <c r="I867" s="2" t="n">
        <v>0</v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TA 504 - DPR - 2026-04-15.xlsx</t>
        </is>
      </c>
      <c r="G868" t="inlineStr"/>
      <c r="H868" t="inlineStr"/>
      <c r="I868" s="2" t="n">
        <v>0</v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TA 504 - DPR - 2026-04-15.xlsx</t>
        </is>
      </c>
      <c r="G869" t="inlineStr"/>
      <c r="H869" t="inlineStr"/>
      <c r="I869" s="2" t="n">
        <v>0</v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TA 504 - DPR - 2026-04-15.xlsx</t>
        </is>
      </c>
      <c r="G870" t="inlineStr"/>
      <c r="H870" t="inlineStr"/>
      <c r="I870" s="2" t="n">
        <v>0</v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TA 504 - DPR - 2026-04-15.xlsx</t>
        </is>
      </c>
      <c r="G871" t="inlineStr"/>
      <c r="H871" t="inlineStr"/>
      <c r="I871" s="2" t="n">
        <v>0</v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TA 504 - DPR - 2026-04-15.xlsx</t>
        </is>
      </c>
      <c r="G872" t="inlineStr"/>
      <c r="H872" t="inlineStr"/>
      <c r="I872" s="2" t="n">
        <v>0</v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TA 504 - DPR - 2026-04-15.xlsx</t>
        </is>
      </c>
      <c r="G873" t="inlineStr"/>
      <c r="H873" t="inlineStr"/>
      <c r="I873" s="2" t="n">
        <v>0</v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TA 504 - DPR - 2026-04-15.xlsx</t>
        </is>
      </c>
      <c r="G874" t="inlineStr"/>
      <c r="H874" t="inlineStr"/>
      <c r="I874" s="2" t="n">
        <v>0</v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TA 504 - DPR - 2026-04-15.xlsx</t>
        </is>
      </c>
      <c r="G875" t="inlineStr"/>
      <c r="H875" t="inlineStr"/>
      <c r="I875" s="2" t="n">
        <v>0</v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TA 504 - DPR - 2026-04-15.xlsx</t>
        </is>
      </c>
      <c r="G876" t="inlineStr"/>
      <c r="H876" t="inlineStr"/>
      <c r="I876" s="2" t="n">
        <v>0</v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TA 504 - DPR - 2026-04-15.xlsx</t>
        </is>
      </c>
      <c r="G877" t="inlineStr"/>
      <c r="H877" t="inlineStr"/>
      <c r="I877" s="2" t="n">
        <v>0</v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TA 504 - DPR - 2026-04-15.xlsx</t>
        </is>
      </c>
      <c r="G878" t="inlineStr"/>
      <c r="H878" t="inlineStr"/>
      <c r="I878" s="2" t="n">
        <v>0</v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TA 504 - DPR - 2026-04-15.xlsx</t>
        </is>
      </c>
      <c r="G879" t="inlineStr"/>
      <c r="H879" t="inlineStr"/>
      <c r="I879" s="2" t="n">
        <v>0</v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TA 504 - DPR - 2026-04-15.xlsx</t>
        </is>
      </c>
      <c r="G880" t="inlineStr"/>
      <c r="H880" t="inlineStr"/>
      <c r="I880" s="2" t="n">
        <v>0</v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TA 504 - DPR - 2026-04-15.xlsx</t>
        </is>
      </c>
      <c r="G881" t="inlineStr"/>
      <c r="H881" t="inlineStr"/>
      <c r="I881" s="2" t="n">
        <v>0</v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TA 504 - DPR - 2026-04-15.xlsx</t>
        </is>
      </c>
      <c r="G882" t="inlineStr"/>
      <c r="H882" t="inlineStr"/>
      <c r="I882" s="2" t="n">
        <v>0</v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TA 504 - DPR - 2026-04-15.xlsx</t>
        </is>
      </c>
      <c r="G883" t="inlineStr"/>
      <c r="H883" t="inlineStr"/>
      <c r="I883" s="2" t="n">
        <v>0</v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TA 504 - DPR - 2026-04-15.xlsx</t>
        </is>
      </c>
      <c r="G884" t="inlineStr"/>
      <c r="H884" t="inlineStr"/>
      <c r="I884" s="2" t="n">
        <v>0</v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TA 504 - DPR - 2026-04-15.xlsx</t>
        </is>
      </c>
      <c r="G885" t="inlineStr"/>
      <c r="H885" t="inlineStr"/>
      <c r="I885" s="2" t="n">
        <v>0</v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TA 504 - DPR - 2026-04-15.xlsx</t>
        </is>
      </c>
      <c r="G886" t="inlineStr"/>
      <c r="H886" t="inlineStr"/>
      <c r="I886" s="2" t="n">
        <v>0</v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TA 504 - DPR - 2026-04-15.xlsx</t>
        </is>
      </c>
      <c r="G887" t="inlineStr"/>
      <c r="H887" t="inlineStr"/>
      <c r="I887" s="2" t="n">
        <v>0</v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TA 504 - DPR - 2026-04-15.xlsx</t>
        </is>
      </c>
      <c r="G888" t="inlineStr"/>
      <c r="H888" t="inlineStr"/>
      <c r="I888" s="2" t="n">
        <v>0</v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TA 504 - DPR - 2026-04-15.xlsx</t>
        </is>
      </c>
      <c r="G889" t="inlineStr"/>
      <c r="H889" t="inlineStr"/>
      <c r="I889" s="2" t="n">
        <v>0</v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TA 504 - DPR - 2026-04-15.xlsx</t>
        </is>
      </c>
      <c r="G890" t="inlineStr"/>
      <c r="H890" t="inlineStr"/>
      <c r="I890" s="2" t="n">
        <v>0</v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TA 504 - DPR - 2026-04-15.xlsx</t>
        </is>
      </c>
      <c r="G891" t="inlineStr"/>
      <c r="H891" t="inlineStr"/>
      <c r="I891" s="2" t="n">
        <v>0</v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TA 504 - DPR - 2026-04-15.xlsx</t>
        </is>
      </c>
      <c r="G892" t="inlineStr"/>
      <c r="H892" t="inlineStr"/>
      <c r="I892" s="2" t="n">
        <v>0</v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TA 504 - DPR - 2026-04-15.xlsx</t>
        </is>
      </c>
      <c r="G893" t="inlineStr"/>
      <c r="H893" t="inlineStr"/>
      <c r="I893" s="2" t="n">
        <v>0</v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TA 504 - DPR - 2026-04-15.xlsx</t>
        </is>
      </c>
      <c r="G894" t="inlineStr"/>
      <c r="H894" t="inlineStr"/>
      <c r="I894" s="2" t="n">
        <v>0</v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TA 504 - DPR - 2026-04-15.xlsx</t>
        </is>
      </c>
      <c r="G895" t="inlineStr"/>
      <c r="H895" t="inlineStr"/>
      <c r="I895" s="2" t="n">
        <v>0</v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TA 504 - DPR - 2026-04-15.xlsx</t>
        </is>
      </c>
      <c r="G896" t="inlineStr"/>
      <c r="H896" t="inlineStr"/>
      <c r="I896" s="2" t="n">
        <v>0</v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TA 504 - DPR - 2026-04-15.xlsx</t>
        </is>
      </c>
      <c r="G897" t="inlineStr"/>
      <c r="H897" t="inlineStr"/>
      <c r="I897" s="2" t="n">
        <v>0</v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TA 504 - DPR - 2026-04-15.xlsx</t>
        </is>
      </c>
      <c r="G898" t="inlineStr"/>
      <c r="H898" t="inlineStr"/>
      <c r="I898" s="2" t="n">
        <v>0</v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TA 504 - DPR - 2026-04-15.xlsx</t>
        </is>
      </c>
      <c r="G899" t="inlineStr"/>
      <c r="H899" t="inlineStr"/>
      <c r="I899" s="2" t="n">
        <v>0</v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TA 504 - DPR - 2026-04-15.xlsx</t>
        </is>
      </c>
      <c r="G900" t="inlineStr"/>
      <c r="H900" t="inlineStr"/>
      <c r="I900" s="2" t="n">
        <v>0</v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s="2" t="inlineStr">
        <is>
          <t>TA 504 - DPR - 2026-04-15.xlsx</t>
        </is>
      </c>
      <c r="G901" t="inlineStr"/>
      <c r="H901" t="inlineStr"/>
      <c r="I901" s="2" t="n">
        <v>0</v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46049</v>
      </c>
      <c r="F902" s="2" t="inlineStr">
        <is>
          <t>TA 505 - DPR - 2026-04-14.xlsx</t>
        </is>
      </c>
      <c r="G902" s="13" t="n">
        <v>45956</v>
      </c>
      <c r="H902" s="2" t="n">
        <v>93</v>
      </c>
      <c r="I902" s="2" t="n">
        <v>10</v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46069</v>
      </c>
      <c r="F903" s="2" t="inlineStr">
        <is>
          <t>TA 505 - DPR - 2026-04-14.xlsx</t>
        </is>
      </c>
      <c r="G903" t="inlineStr"/>
      <c r="H903" t="inlineStr"/>
      <c r="I903" s="2" t="n">
        <v>0</v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46077</v>
      </c>
      <c r="F904" s="2" t="inlineStr">
        <is>
          <t>TA 505 - DPR - 2026-04-14.xlsx</t>
        </is>
      </c>
      <c r="G904" t="inlineStr"/>
      <c r="H904" t="inlineStr"/>
      <c r="I904" s="2" t="n">
        <v>0</v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46093</v>
      </c>
      <c r="F905" s="2" t="inlineStr">
        <is>
          <t>TA 505 - DPR - 2026-04-14.xlsx</t>
        </is>
      </c>
      <c r="G905" t="inlineStr"/>
      <c r="H905" t="inlineStr"/>
      <c r="I905" s="2" t="n">
        <v>0</v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46087</v>
      </c>
      <c r="F906" s="2" t="inlineStr">
        <is>
          <t>TA 505 - DPR - 2026-04-14.xlsx</t>
        </is>
      </c>
      <c r="G906" s="13" t="n">
        <v>45928</v>
      </c>
      <c r="H906" s="2" t="n">
        <v>159</v>
      </c>
      <c r="I906" s="2" t="n">
        <v>4</v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46109</v>
      </c>
      <c r="F907" s="2" t="inlineStr">
        <is>
          <t>TA 505 - DPR - 2026-04-14.xlsx</t>
        </is>
      </c>
      <c r="G907" s="13" t="n">
        <v>45956</v>
      </c>
      <c r="H907" s="2" t="n">
        <v>153</v>
      </c>
      <c r="I907" s="2" t="n">
        <v>6</v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46106</v>
      </c>
      <c r="F908" s="2" t="inlineStr">
        <is>
          <t>TA 505 - DPR - 2026-04-14.xlsx</t>
        </is>
      </c>
      <c r="G908" s="13" t="n">
        <v>46041</v>
      </c>
      <c r="H908" s="2" t="n">
        <v>65</v>
      </c>
      <c r="I908" s="2" t="n">
        <v>8</v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s="2" t="inlineStr">
        <is>
          <t>TA 505 - DPR - 2026-04-14.xlsx</t>
        </is>
      </c>
      <c r="G909" t="inlineStr"/>
      <c r="H909" t="inlineStr"/>
      <c r="I909" s="2" t="n">
        <v>0</v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TA 505 - DPR - 2026-04-14.xlsx</t>
        </is>
      </c>
      <c r="G910" t="inlineStr"/>
      <c r="H910" t="inlineStr"/>
      <c r="I910" s="2" t="n">
        <v>0</v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TA 505 - DPR - 2026-04-14.xlsx</t>
        </is>
      </c>
      <c r="G911" t="inlineStr"/>
      <c r="H911" t="inlineStr"/>
      <c r="I911" s="2" t="n">
        <v>0</v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TA 505 - DPR - 2026-04-14.xlsx</t>
        </is>
      </c>
      <c r="G912" t="inlineStr"/>
      <c r="H912" t="inlineStr"/>
      <c r="I912" s="2" t="n">
        <v>0</v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TA 505 - DPR - 2026-04-14.xlsx</t>
        </is>
      </c>
      <c r="G913" t="inlineStr"/>
      <c r="H913" t="inlineStr"/>
      <c r="I913" s="2" t="n">
        <v>0</v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TA 505 - DPR - 2026-04-14.xlsx</t>
        </is>
      </c>
      <c r="G914" t="inlineStr"/>
      <c r="H914" t="inlineStr"/>
      <c r="I914" s="2" t="n">
        <v>0</v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TA 505 - DPR - 2026-04-14.xlsx</t>
        </is>
      </c>
      <c r="G915" t="inlineStr"/>
      <c r="H915" t="inlineStr"/>
      <c r="I915" s="2" t="n">
        <v>0</v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TA 505 - DPR - 2026-04-14.xlsx</t>
        </is>
      </c>
      <c r="G916" t="inlineStr"/>
      <c r="H916" t="inlineStr"/>
      <c r="I916" s="2" t="n">
        <v>0</v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TA 505 - DPR - 2026-04-14.xlsx</t>
        </is>
      </c>
      <c r="G917" t="inlineStr"/>
      <c r="H917" t="inlineStr"/>
      <c r="I917" s="2" t="n">
        <v>0</v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TA 505 - DPR - 2026-04-14.xlsx</t>
        </is>
      </c>
      <c r="G918" t="inlineStr"/>
      <c r="H918" t="inlineStr"/>
      <c r="I918" s="2" t="n">
        <v>0</v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TA 505 - DPR - 2026-04-14.xlsx</t>
        </is>
      </c>
      <c r="G919" t="inlineStr"/>
      <c r="H919" t="inlineStr"/>
      <c r="I919" s="2" t="n">
        <v>0</v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TA 505 - DPR - 2026-04-14.xlsx</t>
        </is>
      </c>
      <c r="G920" t="inlineStr"/>
      <c r="H920" t="inlineStr"/>
      <c r="I920" s="2" t="n">
        <v>0</v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TA 505 - DPR - 2026-04-14.xlsx</t>
        </is>
      </c>
      <c r="G921" t="inlineStr"/>
      <c r="H921" t="inlineStr"/>
      <c r="I921" s="2" t="n">
        <v>0</v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TA 505 - DPR - 2026-04-14.xlsx</t>
        </is>
      </c>
      <c r="G922" t="inlineStr"/>
      <c r="H922" t="inlineStr"/>
      <c r="I922" s="2" t="n">
        <v>0</v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TA 505 - DPR - 2026-04-14.xlsx</t>
        </is>
      </c>
      <c r="G923" t="inlineStr"/>
      <c r="H923" t="inlineStr"/>
      <c r="I923" s="2" t="n">
        <v>0</v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TA 505 - DPR - 2026-04-14.xlsx</t>
        </is>
      </c>
      <c r="G924" t="inlineStr"/>
      <c r="H924" t="inlineStr"/>
      <c r="I924" s="2" t="n">
        <v>0</v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TA 505 - DPR - 2026-04-14.xlsx</t>
        </is>
      </c>
      <c r="G925" t="inlineStr"/>
      <c r="H925" t="inlineStr"/>
      <c r="I925" s="2" t="n">
        <v>0</v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TA 505 - DPR - 2026-04-14.xlsx</t>
        </is>
      </c>
      <c r="G926" t="inlineStr"/>
      <c r="H926" t="inlineStr"/>
      <c r="I926" s="2" t="n">
        <v>0</v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TA 505 - DPR - 2026-04-14.xlsx</t>
        </is>
      </c>
      <c r="G927" t="inlineStr"/>
      <c r="H927" t="inlineStr"/>
      <c r="I927" s="2" t="n">
        <v>0</v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TA 505 - DPR - 2026-04-14.xlsx</t>
        </is>
      </c>
      <c r="G928" t="inlineStr"/>
      <c r="H928" t="inlineStr"/>
      <c r="I928" s="2" t="n">
        <v>0</v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TA 505 - DPR - 2026-04-14.xlsx</t>
        </is>
      </c>
      <c r="G929" t="inlineStr"/>
      <c r="H929" t="inlineStr"/>
      <c r="I929" s="2" t="n">
        <v>0</v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TA 505 - DPR - 2026-04-14.xlsx</t>
        </is>
      </c>
      <c r="G930" t="inlineStr"/>
      <c r="H930" t="inlineStr"/>
      <c r="I930" s="2" t="n">
        <v>0</v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TA 505 - DPR - 2026-04-14.xlsx</t>
        </is>
      </c>
      <c r="G931" t="inlineStr"/>
      <c r="H931" t="inlineStr"/>
      <c r="I931" s="2" t="n">
        <v>0</v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TA 505 - DPR - 2026-04-14.xlsx</t>
        </is>
      </c>
      <c r="G932" t="inlineStr"/>
      <c r="H932" t="inlineStr"/>
      <c r="I932" s="2" t="n">
        <v>0</v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TA 505 - DPR - 2026-04-14.xlsx</t>
        </is>
      </c>
      <c r="G933" t="inlineStr"/>
      <c r="H933" t="inlineStr"/>
      <c r="I933" s="2" t="n">
        <v>0</v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TA 505 - DPR - 2026-04-14.xlsx</t>
        </is>
      </c>
      <c r="G934" t="inlineStr"/>
      <c r="H934" t="inlineStr"/>
      <c r="I934" s="2" t="n">
        <v>0</v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TA 505 - DPR - 2026-04-14.xlsx</t>
        </is>
      </c>
      <c r="G935" t="inlineStr"/>
      <c r="H935" t="inlineStr"/>
      <c r="I935" s="2" t="n">
        <v>0</v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TA 505 - DPR - 2026-04-14.xlsx</t>
        </is>
      </c>
      <c r="G936" t="inlineStr"/>
      <c r="H936" t="inlineStr"/>
      <c r="I936" s="2" t="n">
        <v>0</v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TA 505 - DPR - 2026-04-14.xlsx</t>
        </is>
      </c>
      <c r="G937" t="inlineStr"/>
      <c r="H937" t="inlineStr"/>
      <c r="I937" s="2" t="n">
        <v>0</v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TA 505 - DPR - 2026-04-14.xlsx</t>
        </is>
      </c>
      <c r="G938" t="inlineStr"/>
      <c r="H938" t="inlineStr"/>
      <c r="I938" s="2" t="n">
        <v>0</v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TA 505 - DPR - 2026-04-14.xlsx</t>
        </is>
      </c>
      <c r="G939" t="inlineStr"/>
      <c r="H939" t="inlineStr"/>
      <c r="I939" s="2" t="n">
        <v>0</v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TA 505 - DPR - 2026-04-14.xlsx</t>
        </is>
      </c>
      <c r="G940" t="inlineStr"/>
      <c r="H940" t="inlineStr"/>
      <c r="I940" s="2" t="n">
        <v>0</v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TA 505 - DPR - 2026-04-14.xlsx</t>
        </is>
      </c>
      <c r="G941" t="inlineStr"/>
      <c r="H941" t="inlineStr"/>
      <c r="I941" s="2" t="n">
        <v>0</v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TA 505 - DPR - 2026-04-14.xlsx</t>
        </is>
      </c>
      <c r="G942" t="inlineStr"/>
      <c r="H942" t="inlineStr"/>
      <c r="I942" s="2" t="n">
        <v>0</v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TA 505 - DPR - 2026-04-14.xlsx</t>
        </is>
      </c>
      <c r="G943" t="inlineStr"/>
      <c r="H943" t="inlineStr"/>
      <c r="I943" s="2" t="n">
        <v>0</v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TA 505 - DPR - 2026-04-14.xlsx</t>
        </is>
      </c>
      <c r="G944" t="inlineStr"/>
      <c r="H944" t="inlineStr"/>
      <c r="I944" s="2" t="n">
        <v>0</v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TA 505 - DPR - 2026-04-14.xlsx</t>
        </is>
      </c>
      <c r="G945" t="inlineStr"/>
      <c r="H945" t="inlineStr"/>
      <c r="I945" s="2" t="n">
        <v>0</v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TA 505 - DPR - 2026-04-14.xlsx</t>
        </is>
      </c>
      <c r="G946" t="inlineStr"/>
      <c r="H946" t="inlineStr"/>
      <c r="I946" s="2" t="n">
        <v>0</v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TA 505 - DPR - 2026-04-14.xlsx</t>
        </is>
      </c>
      <c r="G947" t="inlineStr"/>
      <c r="H947" t="inlineStr"/>
      <c r="I947" s="2" t="n">
        <v>0</v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TA 505 - DPR - 2026-04-14.xlsx</t>
        </is>
      </c>
      <c r="G948" t="inlineStr"/>
      <c r="H948" t="inlineStr"/>
      <c r="I948" s="2" t="n">
        <v>0</v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TA 505 - DPR - 2026-04-14.xlsx</t>
        </is>
      </c>
      <c r="G949" t="inlineStr"/>
      <c r="H949" t="inlineStr"/>
      <c r="I949" s="2" t="n">
        <v>0</v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TA 505 - DPR - 2026-04-14.xlsx</t>
        </is>
      </c>
      <c r="G950" t="inlineStr"/>
      <c r="H950" t="inlineStr"/>
      <c r="I950" s="2" t="n">
        <v>0</v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TA 505 - DPR - 2026-04-14.xlsx</t>
        </is>
      </c>
      <c r="G951" t="inlineStr"/>
      <c r="H951" t="inlineStr"/>
      <c r="I951" s="2" t="n">
        <v>0</v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TA 505 - DPR - 2026-04-14.xlsx</t>
        </is>
      </c>
      <c r="G952" t="inlineStr"/>
      <c r="H952" t="inlineStr"/>
      <c r="I952" s="2" t="n">
        <v>0</v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TA 505 - DPR - 2026-04-14.xlsx</t>
        </is>
      </c>
      <c r="G953" t="inlineStr"/>
      <c r="H953" t="inlineStr"/>
      <c r="I953" s="2" t="n">
        <v>0</v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TA 505 - DPR - 2026-04-14.xlsx</t>
        </is>
      </c>
      <c r="G954" t="inlineStr"/>
      <c r="H954" t="inlineStr"/>
      <c r="I954" s="2" t="n">
        <v>0</v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TA 505 - DPR - 2026-04-14.xlsx</t>
        </is>
      </c>
      <c r="G955" t="inlineStr"/>
      <c r="H955" t="inlineStr"/>
      <c r="I955" s="2" t="n">
        <v>0</v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TA 505 - DPR - 2026-04-14.xlsx</t>
        </is>
      </c>
      <c r="G956" t="inlineStr"/>
      <c r="H956" t="inlineStr"/>
      <c r="I956" s="2" t="n">
        <v>0</v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TA 505 - DPR - 2026-04-14.xlsx</t>
        </is>
      </c>
      <c r="G957" t="inlineStr"/>
      <c r="H957" t="inlineStr"/>
      <c r="I957" s="2" t="n">
        <v>0</v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TA 505 - DPR - 2026-04-14.xlsx</t>
        </is>
      </c>
      <c r="G958" t="inlineStr"/>
      <c r="H958" t="inlineStr"/>
      <c r="I958" s="2" t="n">
        <v>0</v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TA 505 - DPR - 2026-04-14.xlsx</t>
        </is>
      </c>
      <c r="G959" t="inlineStr"/>
      <c r="H959" t="inlineStr"/>
      <c r="I959" s="2" t="n">
        <v>0</v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TA 505 - DPR - 2026-04-14.xlsx</t>
        </is>
      </c>
      <c r="G960" t="inlineStr"/>
      <c r="H960" t="inlineStr"/>
      <c r="I960" s="2" t="n">
        <v>0</v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TA 505 - DPR - 2026-04-14.xlsx</t>
        </is>
      </c>
      <c r="G961" t="inlineStr"/>
      <c r="H961" t="inlineStr"/>
      <c r="I961" s="2" t="n">
        <v>0</v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TA 505 - DPR - 2026-04-14.xlsx</t>
        </is>
      </c>
      <c r="G962" t="inlineStr"/>
      <c r="H962" t="inlineStr"/>
      <c r="I962" s="2" t="n">
        <v>0</v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TA 505 - DPR - 2026-04-14.xlsx</t>
        </is>
      </c>
      <c r="G963" t="inlineStr"/>
      <c r="H963" t="inlineStr"/>
      <c r="I963" s="2" t="n">
        <v>0</v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TA 505 - DPR - 2026-04-14.xlsx</t>
        </is>
      </c>
      <c r="G964" t="inlineStr"/>
      <c r="H964" t="inlineStr"/>
      <c r="I964" s="2" t="n">
        <v>0</v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TA 505 - DPR - 2026-04-14.xlsx</t>
        </is>
      </c>
      <c r="G965" t="inlineStr"/>
      <c r="H965" t="inlineStr"/>
      <c r="I965" s="2" t="n">
        <v>0</v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TA 505 - DPR - 2026-04-14.xlsx</t>
        </is>
      </c>
      <c r="G966" t="inlineStr"/>
      <c r="H966" t="inlineStr"/>
      <c r="I966" s="2" t="n">
        <v>0</v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TA 505 - DPR - 2026-04-14.xlsx</t>
        </is>
      </c>
      <c r="G967" t="inlineStr"/>
      <c r="H967" t="inlineStr"/>
      <c r="I967" s="2" t="n">
        <v>0</v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TA 505 - DPR - 2026-04-14.xlsx</t>
        </is>
      </c>
      <c r="G968" t="inlineStr"/>
      <c r="H968" t="inlineStr"/>
      <c r="I968" s="2" t="n">
        <v>0</v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TA 505 - DPR - 2026-04-14.xlsx</t>
        </is>
      </c>
      <c r="G969" t="inlineStr"/>
      <c r="H969" t="inlineStr"/>
      <c r="I969" s="2" t="n">
        <v>0</v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TA 505 - DPR - 2026-04-14.xlsx</t>
        </is>
      </c>
      <c r="G970" t="inlineStr"/>
      <c r="H970" t="inlineStr"/>
      <c r="I970" s="2" t="n">
        <v>0</v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TA 505 - DPR - 2026-04-14.xlsx</t>
        </is>
      </c>
      <c r="G971" t="inlineStr"/>
      <c r="H971" t="inlineStr"/>
      <c r="I971" s="2" t="n">
        <v>0</v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TA 505 - DPR - 2026-04-14.xlsx</t>
        </is>
      </c>
      <c r="G972" t="inlineStr"/>
      <c r="H972" t="inlineStr"/>
      <c r="I972" s="2" t="n">
        <v>0</v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TA 505 - DPR - 2026-04-14.xlsx</t>
        </is>
      </c>
      <c r="G973" t="inlineStr"/>
      <c r="H973" t="inlineStr"/>
      <c r="I973" s="2" t="n">
        <v>0</v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TA 505 - DPR - 2026-04-14.xlsx</t>
        </is>
      </c>
      <c r="G974" t="inlineStr"/>
      <c r="H974" t="inlineStr"/>
      <c r="I974" s="2" t="n">
        <v>0</v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TA 505 - DPR - 2026-04-14.xlsx</t>
        </is>
      </c>
      <c r="G975" t="inlineStr"/>
      <c r="H975" t="inlineStr"/>
      <c r="I975" s="2" t="n">
        <v>0</v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TA 505 - DPR - 2026-04-14.xlsx</t>
        </is>
      </c>
      <c r="G976" t="inlineStr"/>
      <c r="H976" t="inlineStr"/>
      <c r="I976" s="2" t="n">
        <v>0</v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TA 505 - DPR - 2026-04-14.xlsx</t>
        </is>
      </c>
      <c r="G977" t="inlineStr"/>
      <c r="H977" t="inlineStr"/>
      <c r="I977" s="2" t="n">
        <v>0</v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TA 505 - DPR - 2026-04-14.xlsx</t>
        </is>
      </c>
      <c r="G978" t="inlineStr"/>
      <c r="H978" t="inlineStr"/>
      <c r="I978" s="2" t="n">
        <v>0</v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TA 505 - DPR - 2026-04-14.xlsx</t>
        </is>
      </c>
      <c r="G979" t="inlineStr"/>
      <c r="H979" t="inlineStr"/>
      <c r="I979" s="2" t="n">
        <v>0</v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TA 505 - DPR - 2026-04-14.xlsx</t>
        </is>
      </c>
      <c r="G980" t="inlineStr"/>
      <c r="H980" t="inlineStr"/>
      <c r="I980" s="2" t="n">
        <v>0</v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TA 505 - DPR - 2026-04-14.xlsx</t>
        </is>
      </c>
      <c r="G981" t="inlineStr"/>
      <c r="H981" t="inlineStr"/>
      <c r="I981" s="2" t="n">
        <v>0</v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TA 505 - DPR - 2026-04-14.xlsx</t>
        </is>
      </c>
      <c r="G982" t="inlineStr"/>
      <c r="H982" t="inlineStr"/>
      <c r="I982" s="2" t="n">
        <v>0</v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TA 505 - DPR - 2026-04-14.xlsx</t>
        </is>
      </c>
      <c r="G983" t="inlineStr"/>
      <c r="H983" t="inlineStr"/>
      <c r="I983" s="2" t="n">
        <v>0</v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TA 505 - DPR - 2026-04-14.xlsx</t>
        </is>
      </c>
      <c r="G984" t="inlineStr"/>
      <c r="H984" t="inlineStr"/>
      <c r="I984" s="2" t="n">
        <v>0</v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TA 505 - DPR - 2026-04-14.xlsx</t>
        </is>
      </c>
      <c r="G985" t="inlineStr"/>
      <c r="H985" t="inlineStr"/>
      <c r="I985" s="2" t="n">
        <v>0</v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TA 505 - DPR - 2026-04-14.xlsx</t>
        </is>
      </c>
      <c r="G986" t="inlineStr"/>
      <c r="H986" t="inlineStr"/>
      <c r="I986" s="2" t="n">
        <v>0</v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TA 505 - DPR - 2026-04-14.xlsx</t>
        </is>
      </c>
      <c r="G987" t="inlineStr"/>
      <c r="H987" t="inlineStr"/>
      <c r="I987" s="2" t="n">
        <v>0</v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TA 505 - DPR - 2026-04-14.xlsx</t>
        </is>
      </c>
      <c r="G988" t="inlineStr"/>
      <c r="H988" t="inlineStr"/>
      <c r="I988" s="2" t="n">
        <v>0</v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TA 505 - DPR - 2026-04-14.xlsx</t>
        </is>
      </c>
      <c r="G989" t="inlineStr"/>
      <c r="H989" t="inlineStr"/>
      <c r="I989" s="2" t="n">
        <v>0</v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TA 505 - DPR - 2026-04-14.xlsx</t>
        </is>
      </c>
      <c r="G990" t="inlineStr"/>
      <c r="H990" t="inlineStr"/>
      <c r="I990" s="2" t="n">
        <v>0</v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TA 505 - DPR - 2026-04-14.xlsx</t>
        </is>
      </c>
      <c r="G991" t="inlineStr"/>
      <c r="H991" t="inlineStr"/>
      <c r="I991" s="2" t="n">
        <v>0</v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TA 505 - DPR - 2026-04-14.xlsx</t>
        </is>
      </c>
      <c r="G992" t="inlineStr"/>
      <c r="H992" t="inlineStr"/>
      <c r="I992" s="2" t="n">
        <v>0</v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TA 505 - DPR - 2026-04-14.xlsx</t>
        </is>
      </c>
      <c r="G993" t="inlineStr"/>
      <c r="H993" t="inlineStr"/>
      <c r="I993" s="2" t="n">
        <v>0</v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TA 505 - DPR - 2026-04-14.xlsx</t>
        </is>
      </c>
      <c r="G994" t="inlineStr"/>
      <c r="H994" t="inlineStr"/>
      <c r="I994" s="2" t="n">
        <v>0</v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TA 505 - DPR - 2026-04-14.xlsx</t>
        </is>
      </c>
      <c r="G995" t="inlineStr"/>
      <c r="H995" t="inlineStr"/>
      <c r="I995" s="2" t="n">
        <v>0</v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TA 505 - DPR - 2026-04-14.xlsx</t>
        </is>
      </c>
      <c r="G996" t="inlineStr"/>
      <c r="H996" t="inlineStr"/>
      <c r="I996" s="2" t="n">
        <v>0</v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TA 505 - DPR - 2026-04-14.xlsx</t>
        </is>
      </c>
      <c r="G997" t="inlineStr"/>
      <c r="H997" t="inlineStr"/>
      <c r="I997" s="2" t="n">
        <v>0</v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TA 505 - DPR - 2026-04-14.xlsx</t>
        </is>
      </c>
      <c r="G998" t="inlineStr"/>
      <c r="H998" t="inlineStr"/>
      <c r="I998" s="2" t="n">
        <v>0</v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TA 505 - DPR - 2026-04-14.xlsx</t>
        </is>
      </c>
      <c r="G999" t="inlineStr"/>
      <c r="H999" t="inlineStr"/>
      <c r="I999" s="2" t="n">
        <v>0</v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TA 505 - DPR - 2026-04-14.xlsx</t>
        </is>
      </c>
      <c r="G1000" t="inlineStr"/>
      <c r="H1000" t="inlineStr"/>
      <c r="I1000" s="2" t="n">
        <v>0</v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TA 505 - DPR - 2026-04-14.xlsx</t>
        </is>
      </c>
      <c r="G1001" t="inlineStr"/>
      <c r="H1001" t="inlineStr"/>
      <c r="I1001" s="2" t="n">
        <v>0</v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TA 505 - DPR - 2026-04-14.xlsx</t>
        </is>
      </c>
      <c r="G1002" t="inlineStr"/>
      <c r="H1002" t="inlineStr"/>
      <c r="I1002" s="2" t="n">
        <v>0</v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TA 505 - DPR - 2026-04-14.xlsx</t>
        </is>
      </c>
      <c r="G1003" t="inlineStr"/>
      <c r="H1003" t="inlineStr"/>
      <c r="I1003" s="2" t="n">
        <v>0</v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TA 505 - DPR - 2026-04-14.xlsx</t>
        </is>
      </c>
      <c r="G1004" t="inlineStr"/>
      <c r="H1004" t="inlineStr"/>
      <c r="I1004" s="2" t="n">
        <v>0</v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TA 505 - DPR - 2026-04-14.xlsx</t>
        </is>
      </c>
      <c r="G1005" t="inlineStr"/>
      <c r="H1005" t="inlineStr"/>
      <c r="I1005" s="2" t="n">
        <v>0</v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TA 505 - DPR - 2026-04-14.xlsx</t>
        </is>
      </c>
      <c r="G1006" t="inlineStr"/>
      <c r="H1006" t="inlineStr"/>
      <c r="I1006" s="2" t="n">
        <v>0</v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TA 505 - DPR - 2026-04-14.xlsx</t>
        </is>
      </c>
      <c r="G1007" t="inlineStr"/>
      <c r="H1007" t="inlineStr"/>
      <c r="I1007" s="2" t="n">
        <v>0</v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TA 505 - DPR - 2026-04-14.xlsx</t>
        </is>
      </c>
      <c r="G1008" t="inlineStr"/>
      <c r="H1008" t="inlineStr"/>
      <c r="I1008" s="2" t="n">
        <v>0</v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TA 505 - DPR - 2026-04-14.xlsx</t>
        </is>
      </c>
      <c r="G1009" t="inlineStr"/>
      <c r="H1009" t="inlineStr"/>
      <c r="I1009" s="2" t="n">
        <v>0</v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TA 505 - DPR - 2026-04-14.xlsx</t>
        </is>
      </c>
      <c r="G1010" t="inlineStr"/>
      <c r="H1010" t="inlineStr"/>
      <c r="I1010" s="2" t="n">
        <v>0</v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TA 505 - DPR - 2026-04-14.xlsx</t>
        </is>
      </c>
      <c r="G1011" t="inlineStr"/>
      <c r="H1011" t="inlineStr"/>
      <c r="I1011" s="2" t="n">
        <v>0</v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TA 505 - DPR - 2026-04-14.xlsx</t>
        </is>
      </c>
      <c r="G1012" t="inlineStr"/>
      <c r="H1012" t="inlineStr"/>
      <c r="I1012" s="2" t="n">
        <v>0</v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TA 505 - DPR - 2026-04-14.xlsx</t>
        </is>
      </c>
      <c r="G1013" t="inlineStr"/>
      <c r="H1013" t="inlineStr"/>
      <c r="I1013" s="2" t="n">
        <v>0</v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TA 505 - DPR - 2026-04-14.xlsx</t>
        </is>
      </c>
      <c r="G1014" t="inlineStr"/>
      <c r="H1014" t="inlineStr"/>
      <c r="I1014" s="2" t="n">
        <v>0</v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TA 505 - DPR - 2026-04-14.xlsx</t>
        </is>
      </c>
      <c r="G1015" t="inlineStr"/>
      <c r="H1015" t="inlineStr"/>
      <c r="I1015" s="2" t="n">
        <v>0</v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TA 505 - DPR - 2026-04-14.xlsx</t>
        </is>
      </c>
      <c r="G1016" t="inlineStr"/>
      <c r="H1016" t="inlineStr"/>
      <c r="I1016" s="2" t="n">
        <v>0</v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TA 505 - DPR - 2026-04-14.xlsx</t>
        </is>
      </c>
      <c r="G1017" t="inlineStr"/>
      <c r="H1017" t="inlineStr"/>
      <c r="I1017" s="2" t="n">
        <v>0</v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TA 505 - DPR - 2026-04-14.xlsx</t>
        </is>
      </c>
      <c r="G1018" t="inlineStr"/>
      <c r="H1018" t="inlineStr"/>
      <c r="I1018" s="2" t="n">
        <v>0</v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TA 505 - DPR - 2026-04-14.xlsx</t>
        </is>
      </c>
      <c r="G1019" t="inlineStr"/>
      <c r="H1019" t="inlineStr"/>
      <c r="I1019" s="2" t="n">
        <v>0</v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TA 505 - DPR - 2026-04-14.xlsx</t>
        </is>
      </c>
      <c r="G1020" t="inlineStr"/>
      <c r="H1020" t="inlineStr"/>
      <c r="I1020" s="2" t="n">
        <v>0</v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TA 505 - DPR - 2026-04-14.xlsx</t>
        </is>
      </c>
      <c r="G1021" t="inlineStr"/>
      <c r="H1021" t="inlineStr"/>
      <c r="I1021" s="2" t="n">
        <v>0</v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TA 505 - DPR - 2026-04-14.xlsx</t>
        </is>
      </c>
      <c r="G1022" t="inlineStr"/>
      <c r="H1022" t="inlineStr"/>
      <c r="I1022" s="2" t="n">
        <v>0</v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TA 505 - DPR - 2026-04-14.xlsx</t>
        </is>
      </c>
      <c r="G1023" t="inlineStr"/>
      <c r="H1023" t="inlineStr"/>
      <c r="I1023" s="2" t="n">
        <v>0</v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TA 505 - DPR - 2026-04-14.xlsx</t>
        </is>
      </c>
      <c r="G1024" t="inlineStr"/>
      <c r="H1024" t="inlineStr"/>
      <c r="I1024" s="2" t="n">
        <v>0</v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TA 505 - DPR - 2026-04-14.xlsx</t>
        </is>
      </c>
      <c r="G1025" t="inlineStr"/>
      <c r="H1025" t="inlineStr"/>
      <c r="I1025" s="2" t="n">
        <v>0</v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TA 505 - DPR - 2026-04-14.xlsx</t>
        </is>
      </c>
      <c r="G1026" t="inlineStr"/>
      <c r="H1026" t="inlineStr"/>
      <c r="I1026" s="2" t="n">
        <v>0</v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TA 505 - DPR - 2026-04-14.xlsx</t>
        </is>
      </c>
      <c r="G1027" t="inlineStr"/>
      <c r="H1027" t="inlineStr"/>
      <c r="I1027" s="2" t="n">
        <v>0</v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TA 505 - DPR - 2026-04-14.xlsx</t>
        </is>
      </c>
      <c r="G1028" t="inlineStr"/>
      <c r="H1028" t="inlineStr"/>
      <c r="I1028" s="2" t="n">
        <v>0</v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TA 505 - DPR - 2026-04-14.xlsx</t>
        </is>
      </c>
      <c r="G1029" t="inlineStr"/>
      <c r="H1029" t="inlineStr"/>
      <c r="I1029" s="2" t="n">
        <v>0</v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TA 505 - DPR - 2026-04-14.xlsx</t>
        </is>
      </c>
      <c r="G1030" t="inlineStr"/>
      <c r="H1030" t="inlineStr"/>
      <c r="I1030" s="2" t="n">
        <v>0</v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TA 505 - DPR - 2026-04-14.xlsx</t>
        </is>
      </c>
      <c r="G1031" t="inlineStr"/>
      <c r="H1031" t="inlineStr"/>
      <c r="I1031" s="2" t="n">
        <v>0</v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TA 505 - DPR - 2026-04-14.xlsx</t>
        </is>
      </c>
      <c r="G1032" t="inlineStr"/>
      <c r="H1032" t="inlineStr"/>
      <c r="I1032" s="2" t="n">
        <v>0</v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TA 505 - DPR - 2026-04-14.xlsx</t>
        </is>
      </c>
      <c r="G1033" t="inlineStr"/>
      <c r="H1033" t="inlineStr"/>
      <c r="I1033" s="2" t="n">
        <v>0</v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TA 505 - DPR - 2026-04-14.xlsx</t>
        </is>
      </c>
      <c r="G1034" t="inlineStr"/>
      <c r="H1034" t="inlineStr"/>
      <c r="I1034" s="2" t="n">
        <v>0</v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TA 505 - DPR - 2026-04-14.xlsx</t>
        </is>
      </c>
      <c r="G1035" t="inlineStr"/>
      <c r="H1035" t="inlineStr"/>
      <c r="I1035" s="2" t="n">
        <v>0</v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TA 505 - DPR - 2026-04-14.xlsx</t>
        </is>
      </c>
      <c r="G1036" t="inlineStr"/>
      <c r="H1036" t="inlineStr"/>
      <c r="I1036" s="2" t="n">
        <v>0</v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TA 505 - DPR - 2026-04-14.xlsx</t>
        </is>
      </c>
      <c r="G1037" t="inlineStr"/>
      <c r="H1037" t="inlineStr"/>
      <c r="I1037" s="2" t="n">
        <v>0</v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TA 505 - DPR - 2026-04-14.xlsx</t>
        </is>
      </c>
      <c r="G1038" t="inlineStr"/>
      <c r="H1038" t="inlineStr"/>
      <c r="I1038" s="2" t="n">
        <v>0</v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TA 505 - DPR - 2026-04-14.xlsx</t>
        </is>
      </c>
      <c r="G1039" t="inlineStr"/>
      <c r="H1039" t="inlineStr"/>
      <c r="I1039" s="2" t="n">
        <v>0</v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TA 505 - DPR - 2026-04-14.xlsx</t>
        </is>
      </c>
      <c r="G1040" t="inlineStr"/>
      <c r="H1040" t="inlineStr"/>
      <c r="I1040" s="2" t="n">
        <v>0</v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TA 505 - DPR - 2026-04-14.xlsx</t>
        </is>
      </c>
      <c r="G1041" t="inlineStr"/>
      <c r="H1041" t="inlineStr"/>
      <c r="I1041" s="2" t="n">
        <v>0</v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TA 505 - DPR - 2026-04-14.xlsx</t>
        </is>
      </c>
      <c r="G1042" t="inlineStr"/>
      <c r="H1042" t="inlineStr"/>
      <c r="I1042" s="2" t="n">
        <v>0</v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TA 505 - DPR - 2026-04-14.xlsx</t>
        </is>
      </c>
      <c r="G1043" t="inlineStr"/>
      <c r="H1043" t="inlineStr"/>
      <c r="I1043" s="2" t="n">
        <v>0</v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TA 505 - DPR - 2026-04-14.xlsx</t>
        </is>
      </c>
      <c r="G1044" t="inlineStr"/>
      <c r="H1044" t="inlineStr"/>
      <c r="I1044" s="2" t="n">
        <v>0</v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TA 505 - DPR - 2026-04-14.xlsx</t>
        </is>
      </c>
      <c r="G1045" t="inlineStr"/>
      <c r="H1045" t="inlineStr"/>
      <c r="I1045" s="2" t="n">
        <v>0</v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TA 505 - DPR - 2026-04-14.xlsx</t>
        </is>
      </c>
      <c r="G1046" t="inlineStr"/>
      <c r="H1046" t="inlineStr"/>
      <c r="I1046" s="2" t="n">
        <v>0</v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TA 505 - DPR - 2026-04-14.xlsx</t>
        </is>
      </c>
      <c r="G1047" t="inlineStr"/>
      <c r="H1047" t="inlineStr"/>
      <c r="I1047" s="2" t="n">
        <v>0</v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TA 505 - DPR - 2026-04-14.xlsx</t>
        </is>
      </c>
      <c r="G1048" t="inlineStr"/>
      <c r="H1048" t="inlineStr"/>
      <c r="I1048" s="2" t="n">
        <v>0</v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TA 505 - DPR - 2026-04-14.xlsx</t>
        </is>
      </c>
      <c r="G1049" t="inlineStr"/>
      <c r="H1049" t="inlineStr"/>
      <c r="I1049" s="2" t="n">
        <v>0</v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TA 505 - DPR - 2026-04-14.xlsx</t>
        </is>
      </c>
      <c r="G1050" t="inlineStr"/>
      <c r="H1050" t="inlineStr"/>
      <c r="I1050" s="2" t="n">
        <v>0</v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TA 505 - DPR - 2026-04-14.xlsx</t>
        </is>
      </c>
      <c r="G1051" t="inlineStr"/>
      <c r="H1051" t="inlineStr"/>
      <c r="I1051" s="2" t="n">
        <v>0</v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TA 505 - DPR - 2026-04-14.xlsx</t>
        </is>
      </c>
      <c r="G1052" t="inlineStr"/>
      <c r="H1052" t="inlineStr"/>
      <c r="I1052" s="2" t="n">
        <v>0</v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TA 505 - DPR - 2026-04-14.xlsx</t>
        </is>
      </c>
      <c r="G1053" t="inlineStr"/>
      <c r="H1053" t="inlineStr"/>
      <c r="I1053" s="2" t="n">
        <v>0</v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TA 505 - DPR - 2026-04-14.xlsx</t>
        </is>
      </c>
      <c r="G1054" t="inlineStr"/>
      <c r="H1054" t="inlineStr"/>
      <c r="I1054" s="2" t="n">
        <v>0</v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TA 505 - DPR - 2026-04-14.xlsx</t>
        </is>
      </c>
      <c r="G1055" t="inlineStr"/>
      <c r="H1055" t="inlineStr"/>
      <c r="I1055" s="2" t="n">
        <v>0</v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TA 505 - DPR - 2026-04-14.xlsx</t>
        </is>
      </c>
      <c r="G1056" t="inlineStr"/>
      <c r="H1056" t="inlineStr"/>
      <c r="I1056" s="2" t="n">
        <v>0</v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TA 505 - DPR - 2026-04-14.xlsx</t>
        </is>
      </c>
      <c r="G1057" t="inlineStr"/>
      <c r="H1057" t="inlineStr"/>
      <c r="I1057" s="2" t="n">
        <v>0</v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TA 505 - DPR - 2026-04-14.xlsx</t>
        </is>
      </c>
      <c r="G1058" t="inlineStr"/>
      <c r="H1058" t="inlineStr"/>
      <c r="I1058" s="2" t="n">
        <v>0</v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TA 505 - DPR - 2026-04-14.xlsx</t>
        </is>
      </c>
      <c r="G1059" t="inlineStr"/>
      <c r="H1059" t="inlineStr"/>
      <c r="I1059" s="2" t="n">
        <v>0</v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TA 505 - DPR - 2026-04-14.xlsx</t>
        </is>
      </c>
      <c r="G1060" t="inlineStr"/>
      <c r="H1060" t="inlineStr"/>
      <c r="I1060" s="2" t="n">
        <v>0</v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TA 505 - DPR - 2026-04-14.xlsx</t>
        </is>
      </c>
      <c r="G1061" t="inlineStr"/>
      <c r="H1061" t="inlineStr"/>
      <c r="I1061" s="2" t="n">
        <v>0</v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TA 505 - DPR - 2026-04-14.xlsx</t>
        </is>
      </c>
      <c r="G1062" t="inlineStr"/>
      <c r="H1062" t="inlineStr"/>
      <c r="I1062" s="2" t="n">
        <v>0</v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TA 505 - DPR - 2026-04-14.xlsx</t>
        </is>
      </c>
      <c r="G1063" t="inlineStr"/>
      <c r="H1063" t="inlineStr"/>
      <c r="I1063" s="2" t="n">
        <v>0</v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TA 505 - DPR - 2026-04-14.xlsx</t>
        </is>
      </c>
      <c r="G1064" t="inlineStr"/>
      <c r="H1064" t="inlineStr"/>
      <c r="I1064" s="2" t="n">
        <v>0</v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TA 505 - DPR - 2026-04-14.xlsx</t>
        </is>
      </c>
      <c r="G1065" t="inlineStr"/>
      <c r="H1065" t="inlineStr"/>
      <c r="I1065" s="2" t="n">
        <v>0</v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TA 505 - DPR - 2026-04-14.xlsx</t>
        </is>
      </c>
      <c r="G1066" t="inlineStr"/>
      <c r="H1066" t="inlineStr"/>
      <c r="I1066" s="2" t="n">
        <v>0</v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TA 505 - DPR - 2026-04-14.xlsx</t>
        </is>
      </c>
      <c r="G1067" t="inlineStr"/>
      <c r="H1067" t="inlineStr"/>
      <c r="I1067" s="2" t="n">
        <v>0</v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TA 505 - DPR - 2026-04-14.xlsx</t>
        </is>
      </c>
      <c r="G1068" t="inlineStr"/>
      <c r="H1068" t="inlineStr"/>
      <c r="I1068" s="2" t="n">
        <v>0</v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TA 505 - DPR - 2026-04-14.xlsx</t>
        </is>
      </c>
      <c r="G1069" t="inlineStr"/>
      <c r="H1069" t="inlineStr"/>
      <c r="I1069" s="2" t="n">
        <v>0</v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TA 505 - DPR - 2026-04-14.xlsx</t>
        </is>
      </c>
      <c r="G1070" t="inlineStr"/>
      <c r="H1070" t="inlineStr"/>
      <c r="I1070" s="2" t="n">
        <v>0</v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TA 505 - DPR - 2026-04-14.xlsx</t>
        </is>
      </c>
      <c r="G1071" t="inlineStr"/>
      <c r="H1071" t="inlineStr"/>
      <c r="I1071" s="2" t="n">
        <v>0</v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TA 505 - DPR - 2026-04-14.xlsx</t>
        </is>
      </c>
      <c r="G1072" t="inlineStr"/>
      <c r="H1072" t="inlineStr"/>
      <c r="I1072" s="2" t="n">
        <v>0</v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TA 505 - DPR - 2026-04-14.xlsx</t>
        </is>
      </c>
      <c r="G1073" t="inlineStr"/>
      <c r="H1073" t="inlineStr"/>
      <c r="I1073" s="2" t="n">
        <v>0</v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TA 505 - DPR - 2026-04-14.xlsx</t>
        </is>
      </c>
      <c r="G1074" t="inlineStr"/>
      <c r="H1074" t="inlineStr"/>
      <c r="I1074" s="2" t="n">
        <v>0</v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TA 505 - DPR - 2026-04-14.xlsx</t>
        </is>
      </c>
      <c r="G1075" t="inlineStr"/>
      <c r="H1075" t="inlineStr"/>
      <c r="I1075" s="2" t="n">
        <v>0</v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TA 505 - DPR - 2026-04-14.xlsx</t>
        </is>
      </c>
      <c r="G1076" t="inlineStr"/>
      <c r="H1076" t="inlineStr"/>
      <c r="I1076" s="2" t="n">
        <v>0</v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TA 505 - DPR - 2026-04-14.xlsx</t>
        </is>
      </c>
      <c r="G1077" t="inlineStr"/>
      <c r="H1077" t="inlineStr"/>
      <c r="I1077" s="2" t="n">
        <v>0</v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TA 505 - DPR - 2026-04-14.xlsx</t>
        </is>
      </c>
      <c r="G1078" t="inlineStr"/>
      <c r="H1078" t="inlineStr"/>
      <c r="I1078" s="2" t="n">
        <v>0</v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TA 505 - DPR - 2026-04-14.xlsx</t>
        </is>
      </c>
      <c r="G1079" t="inlineStr"/>
      <c r="H1079" t="inlineStr"/>
      <c r="I1079" s="2" t="n">
        <v>0</v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TA 505 - DPR - 2026-04-14.xlsx</t>
        </is>
      </c>
      <c r="G1080" t="inlineStr"/>
      <c r="H1080" t="inlineStr"/>
      <c r="I1080" s="2" t="n">
        <v>0</v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TA 505 - DPR - 2026-04-14.xlsx</t>
        </is>
      </c>
      <c r="G1081" t="inlineStr"/>
      <c r="H1081" t="inlineStr"/>
      <c r="I1081" s="2" t="n">
        <v>0</v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TA 505 - DPR - 2026-04-14.xlsx</t>
        </is>
      </c>
      <c r="G1082" t="inlineStr"/>
      <c r="H1082" t="inlineStr"/>
      <c r="I1082" s="2" t="n">
        <v>0</v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TA 505 - DPR - 2026-04-14.xlsx</t>
        </is>
      </c>
      <c r="G1083" t="inlineStr"/>
      <c r="H1083" t="inlineStr"/>
      <c r="I1083" s="2" t="n">
        <v>0</v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TA 505 - DPR - 2026-04-14.xlsx</t>
        </is>
      </c>
      <c r="G1084" t="inlineStr"/>
      <c r="H1084" t="inlineStr"/>
      <c r="I1084" s="2" t="n">
        <v>0</v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TA 505 - DPR - 2026-04-14.xlsx</t>
        </is>
      </c>
      <c r="G1085" t="inlineStr"/>
      <c r="H1085" t="inlineStr"/>
      <c r="I1085" s="2" t="n">
        <v>0</v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TA 505 - DPR - 2026-04-14.xlsx</t>
        </is>
      </c>
      <c r="G1086" t="inlineStr"/>
      <c r="H1086" t="inlineStr"/>
      <c r="I1086" s="2" t="n">
        <v>0</v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TA 505 - DPR - 2026-04-14.xlsx</t>
        </is>
      </c>
      <c r="G1087" t="inlineStr"/>
      <c r="H1087" t="inlineStr"/>
      <c r="I1087" s="2" t="n">
        <v>0</v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TA 505 - DPR - 2026-04-14.xlsx</t>
        </is>
      </c>
      <c r="G1088" t="inlineStr"/>
      <c r="H1088" t="inlineStr"/>
      <c r="I1088" s="2" t="n">
        <v>0</v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TA 505 - DPR - 2026-04-14.xlsx</t>
        </is>
      </c>
      <c r="G1089" t="inlineStr"/>
      <c r="H1089" t="inlineStr"/>
      <c r="I1089" s="2" t="n">
        <v>0</v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TA 505 - DPR - 2026-04-14.xlsx</t>
        </is>
      </c>
      <c r="G1090" t="inlineStr"/>
      <c r="H1090" t="inlineStr"/>
      <c r="I1090" s="2" t="n">
        <v>0</v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TA 505 - DPR - 2026-04-14.xlsx</t>
        </is>
      </c>
      <c r="G1091" t="inlineStr"/>
      <c r="H1091" t="inlineStr"/>
      <c r="I1091" s="2" t="n">
        <v>0</v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TA 505 - DPR - 2026-04-14.xlsx</t>
        </is>
      </c>
      <c r="G1092" t="inlineStr"/>
      <c r="H1092" t="inlineStr"/>
      <c r="I1092" s="2" t="n">
        <v>0</v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TA 505 - DPR - 2026-04-14.xlsx</t>
        </is>
      </c>
      <c r="G1093" t="inlineStr"/>
      <c r="H1093" t="inlineStr"/>
      <c r="I1093" s="2" t="n">
        <v>0</v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TA 505 - DPR - 2026-04-14.xlsx</t>
        </is>
      </c>
      <c r="G1094" t="inlineStr"/>
      <c r="H1094" t="inlineStr"/>
      <c r="I1094" s="2" t="n">
        <v>0</v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TA 505 - DPR - 2026-04-14.xlsx</t>
        </is>
      </c>
      <c r="G1095" t="inlineStr"/>
      <c r="H1095" t="inlineStr"/>
      <c r="I1095" s="2" t="n">
        <v>0</v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TA 505 - DPR - 2026-04-14.xlsx</t>
        </is>
      </c>
      <c r="G1096" t="inlineStr"/>
      <c r="H1096" t="inlineStr"/>
      <c r="I1096" s="2" t="n">
        <v>0</v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TA 505 - DPR - 2026-04-14.xlsx</t>
        </is>
      </c>
      <c r="G1097" t="inlineStr"/>
      <c r="H1097" t="inlineStr"/>
      <c r="I1097" s="2" t="n">
        <v>0</v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TA 505 - DPR - 2026-04-14.xlsx</t>
        </is>
      </c>
      <c r="G1098" t="inlineStr"/>
      <c r="H1098" t="inlineStr"/>
      <c r="I1098" s="2" t="n">
        <v>0</v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TA 505 - DPR - 2026-04-14.xlsx</t>
        </is>
      </c>
      <c r="G1099" t="inlineStr"/>
      <c r="H1099" t="inlineStr"/>
      <c r="I1099" s="2" t="n">
        <v>0</v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TA 505 - DPR - 2026-04-14.xlsx</t>
        </is>
      </c>
      <c r="G1100" t="inlineStr"/>
      <c r="H1100" t="inlineStr"/>
      <c r="I1100" s="2" t="n">
        <v>0</v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TA 505 - DPR - 2026-04-14.xlsx</t>
        </is>
      </c>
      <c r="G1101" t="inlineStr"/>
      <c r="H1101" t="inlineStr"/>
      <c r="I1101" s="2" t="n">
        <v>0</v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TA 505 - DPR - 2026-04-14.xlsx</t>
        </is>
      </c>
      <c r="G1102" t="inlineStr"/>
      <c r="H1102" t="inlineStr"/>
      <c r="I1102" s="2" t="n">
        <v>0</v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TA 505 - DPR - 2026-04-14.xlsx</t>
        </is>
      </c>
      <c r="G1103" t="inlineStr"/>
      <c r="H1103" t="inlineStr"/>
      <c r="I1103" s="2" t="n">
        <v>0</v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TA 505 - DPR - 2026-04-14.xlsx</t>
        </is>
      </c>
      <c r="G1104" t="inlineStr"/>
      <c r="H1104" t="inlineStr"/>
      <c r="I1104" s="2" t="n">
        <v>0</v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TA 505 - DPR - 2026-04-14.xlsx</t>
        </is>
      </c>
      <c r="G1105" t="inlineStr"/>
      <c r="H1105" t="inlineStr"/>
      <c r="I1105" s="2" t="n">
        <v>0</v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TA 505 - DPR - 2026-04-14.xlsx</t>
        </is>
      </c>
      <c r="G1106" t="inlineStr"/>
      <c r="H1106" t="inlineStr"/>
      <c r="I1106" s="2" t="n">
        <v>0</v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TA 505 - DPR - 2026-04-14.xlsx</t>
        </is>
      </c>
      <c r="G1107" t="inlineStr"/>
      <c r="H1107" t="inlineStr"/>
      <c r="I1107" s="2" t="n">
        <v>0</v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TA 505 - DPR - 2026-04-14.xlsx</t>
        </is>
      </c>
      <c r="G1108" t="inlineStr"/>
      <c r="H1108" t="inlineStr"/>
      <c r="I1108" s="2" t="n">
        <v>0</v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TA 505 - DPR - 2026-04-14.xlsx</t>
        </is>
      </c>
      <c r="G1109" t="inlineStr"/>
      <c r="H1109" t="inlineStr"/>
      <c r="I1109" s="2" t="n">
        <v>0</v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TA 505 - DPR - 2026-04-14.xlsx</t>
        </is>
      </c>
      <c r="G1110" t="inlineStr"/>
      <c r="H1110" t="inlineStr"/>
      <c r="I1110" s="2" t="n">
        <v>0</v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TA 505 - DPR - 2026-04-14.xlsx</t>
        </is>
      </c>
      <c r="G1111" t="inlineStr"/>
      <c r="H1111" t="inlineStr"/>
      <c r="I1111" s="2" t="n">
        <v>0</v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TA 505 - DPR - 2026-04-14.xlsx</t>
        </is>
      </c>
      <c r="G1112" t="inlineStr"/>
      <c r="H1112" t="inlineStr"/>
      <c r="I1112" s="2" t="n">
        <v>0</v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TA 505 - DPR - 2026-04-14.xlsx</t>
        </is>
      </c>
      <c r="G1113" t="inlineStr"/>
      <c r="H1113" t="inlineStr"/>
      <c r="I1113" s="2" t="n">
        <v>0</v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TA 505 - DPR - 2026-04-14.xlsx</t>
        </is>
      </c>
      <c r="G1114" t="inlineStr"/>
      <c r="H1114" t="inlineStr"/>
      <c r="I1114" s="2" t="n">
        <v>0</v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TA 505 - DPR - 2026-04-14.xlsx</t>
        </is>
      </c>
      <c r="G1115" t="inlineStr"/>
      <c r="H1115" t="inlineStr"/>
      <c r="I1115" s="2" t="n">
        <v>0</v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TA 505 - DPR - 2026-04-14.xlsx</t>
        </is>
      </c>
      <c r="G1116" t="inlineStr"/>
      <c r="H1116" t="inlineStr"/>
      <c r="I1116" s="2" t="n">
        <v>0</v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TA 505 - DPR - 2026-04-14.xlsx</t>
        </is>
      </c>
      <c r="G1117" t="inlineStr"/>
      <c r="H1117" t="inlineStr"/>
      <c r="I1117" s="2" t="n">
        <v>0</v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TA 505 - DPR - 2026-04-14.xlsx</t>
        </is>
      </c>
      <c r="G1118" t="inlineStr"/>
      <c r="H1118" t="inlineStr"/>
      <c r="I1118" s="2" t="n">
        <v>0</v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TA 505 - DPR - 2026-04-14.xlsx</t>
        </is>
      </c>
      <c r="G1119" t="inlineStr"/>
      <c r="H1119" t="inlineStr"/>
      <c r="I1119" s="2" t="n">
        <v>0</v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TA 505 - DPR - 2026-04-14.xlsx</t>
        </is>
      </c>
      <c r="G1120" t="inlineStr"/>
      <c r="H1120" t="inlineStr"/>
      <c r="I1120" s="2" t="n">
        <v>0</v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TA 505 - DPR - 2026-04-14.xlsx</t>
        </is>
      </c>
      <c r="G1121" t="inlineStr"/>
      <c r="H1121" t="inlineStr"/>
      <c r="I1121" s="2" t="n">
        <v>0</v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TA 505 - DPR - 2026-04-14.xlsx</t>
        </is>
      </c>
      <c r="G1122" t="inlineStr"/>
      <c r="H1122" t="inlineStr"/>
      <c r="I1122" s="2" t="n">
        <v>0</v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TA 505 - DPR - 2026-04-14.xlsx</t>
        </is>
      </c>
      <c r="G1123" t="inlineStr"/>
      <c r="H1123" t="inlineStr"/>
      <c r="I1123" s="2" t="n">
        <v>0</v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TA 505 - DPR - 2026-04-14.xlsx</t>
        </is>
      </c>
      <c r="G1124" t="inlineStr"/>
      <c r="H1124" t="inlineStr"/>
      <c r="I1124" s="2" t="n">
        <v>0</v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TA 505 - DPR - 2026-04-14.xlsx</t>
        </is>
      </c>
      <c r="G1125" t="inlineStr"/>
      <c r="H1125" t="inlineStr"/>
      <c r="I1125" s="2" t="n">
        <v>0</v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TA 505 - DPR - 2026-04-14.xlsx</t>
        </is>
      </c>
      <c r="G1126" t="inlineStr"/>
      <c r="H1126" t="inlineStr"/>
      <c r="I1126" s="2" t="n">
        <v>0</v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TA 505 - DPR - 2026-04-14.xlsx</t>
        </is>
      </c>
      <c r="G1127" t="inlineStr"/>
      <c r="H1127" t="inlineStr"/>
      <c r="I1127" s="2" t="n">
        <v>0</v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TA 505 - DPR - 2026-04-14.xlsx</t>
        </is>
      </c>
      <c r="G1128" t="inlineStr"/>
      <c r="H1128" t="inlineStr"/>
      <c r="I1128" s="2" t="n">
        <v>0</v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TA 505 - DPR - 2026-04-14.xlsx</t>
        </is>
      </c>
      <c r="G1129" t="inlineStr"/>
      <c r="H1129" t="inlineStr"/>
      <c r="I1129" s="2" t="n">
        <v>0</v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TA 505 - DPR - 2026-04-14.xlsx</t>
        </is>
      </c>
      <c r="G1130" t="inlineStr"/>
      <c r="H1130" t="inlineStr"/>
      <c r="I1130" s="2" t="n">
        <v>0</v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s="2" t="inlineStr">
        <is>
          <t>TA 505 - DPR - 2026-04-14.xlsx</t>
        </is>
      </c>
      <c r="G1131" t="inlineStr"/>
      <c r="H1131" t="inlineStr"/>
      <c r="I1131" s="2" t="n">
        <v>0</v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46040</v>
      </c>
      <c r="F1132" s="2" t="inlineStr">
        <is>
          <t>TA 506 - DPR - 2026-04-15.xlsx</t>
        </is>
      </c>
      <c r="G1132" s="13" t="n">
        <v>46013</v>
      </c>
      <c r="H1132" s="2" t="n">
        <v>27</v>
      </c>
      <c r="I1132" s="2" t="n">
        <v>12</v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46044</v>
      </c>
      <c r="F1133" s="2" t="inlineStr">
        <is>
          <t>TA 506 - DPR - 2026-04-15.xlsx</t>
        </is>
      </c>
      <c r="G1133" s="13" t="n">
        <v>45937</v>
      </c>
      <c r="H1133" s="2" t="n">
        <v>107</v>
      </c>
      <c r="I1133" s="2" t="n">
        <v>5</v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46010</v>
      </c>
      <c r="F1134" s="2" t="inlineStr">
        <is>
          <t>TA 506 - DPR - 2026-04-15.xlsx</t>
        </is>
      </c>
      <c r="G1134" t="inlineStr"/>
      <c r="H1134" t="inlineStr"/>
      <c r="I1134" s="2" t="n">
        <v>0</v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46010</v>
      </c>
      <c r="F1135" s="2" t="inlineStr">
        <is>
          <t>TA 506 - DPR - 2026-04-15.xlsx</t>
        </is>
      </c>
      <c r="G1135" t="inlineStr"/>
      <c r="H1135" t="inlineStr"/>
      <c r="I1135" s="2" t="n">
        <v>0</v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46068</v>
      </c>
      <c r="F1136" s="2" t="inlineStr">
        <is>
          <t>TA 506 - DPR - 2026-04-15.xlsx</t>
        </is>
      </c>
      <c r="G1136" s="13" t="n">
        <v>45972</v>
      </c>
      <c r="H1136" s="2" t="n">
        <v>96</v>
      </c>
      <c r="I1136" s="2" t="n">
        <v>10</v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46039</v>
      </c>
      <c r="F1137" s="2" t="inlineStr">
        <is>
          <t>TA 506 - DPR - 2026-04-15.xlsx</t>
        </is>
      </c>
      <c r="G1137" t="inlineStr"/>
      <c r="H1137" t="inlineStr"/>
      <c r="I1137" s="2" t="n">
        <v>0</v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46043</v>
      </c>
      <c r="F1138" s="2" t="inlineStr">
        <is>
          <t>TA 506 - DPR - 2026-04-15.xlsx</t>
        </is>
      </c>
      <c r="G1138" s="13" t="n">
        <v>46033</v>
      </c>
      <c r="H1138" s="2" t="n">
        <v>10</v>
      </c>
      <c r="I1138" s="2" t="n">
        <v>4</v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46066</v>
      </c>
      <c r="F1139" s="2" t="inlineStr">
        <is>
          <t>TA 506 - DPR - 2026-04-15.xlsx</t>
        </is>
      </c>
      <c r="G1139" s="13" t="n">
        <v>46044</v>
      </c>
      <c r="H1139" s="2" t="n">
        <v>22</v>
      </c>
      <c r="I1139" s="2" t="n">
        <v>3</v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46076</v>
      </c>
      <c r="F1140" s="2" t="inlineStr">
        <is>
          <t>TA 506 - DPR - 2026-04-15.xlsx</t>
        </is>
      </c>
      <c r="G1140" s="13" t="n">
        <v>46044</v>
      </c>
      <c r="H1140" s="2" t="n">
        <v>32</v>
      </c>
      <c r="I1140" s="2" t="n">
        <v>3</v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46076</v>
      </c>
      <c r="F1141" s="2" t="inlineStr">
        <is>
          <t>TA 506 - DPR - 2026-04-15.xlsx</t>
        </is>
      </c>
      <c r="G1141" s="13" t="n">
        <v>46111</v>
      </c>
      <c r="H1141" s="2" t="n">
        <v>-35</v>
      </c>
      <c r="I1141" s="2" t="n">
        <v>3</v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46070</v>
      </c>
      <c r="F1142" s="2" t="inlineStr">
        <is>
          <t>TA 506 - DPR - 2026-04-15.xlsx</t>
        </is>
      </c>
      <c r="G1142" s="13" t="n">
        <v>46007</v>
      </c>
      <c r="H1142" s="2" t="n">
        <v>63</v>
      </c>
      <c r="I1142" s="2" t="n">
        <v>6</v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46096</v>
      </c>
      <c r="F1143" s="2" t="inlineStr">
        <is>
          <t>TA 506 - DPR - 2026-04-15.xlsx</t>
        </is>
      </c>
      <c r="G1143" s="13" t="n">
        <v>45947</v>
      </c>
      <c r="H1143" s="2" t="n">
        <v>149</v>
      </c>
      <c r="I1143" s="2" t="n">
        <v>4</v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46104</v>
      </c>
      <c r="F1144" s="2" t="inlineStr">
        <is>
          <t>TA 506 - DPR - 2026-04-15.xlsx</t>
        </is>
      </c>
      <c r="G1144" s="13" t="n">
        <v>45993</v>
      </c>
      <c r="H1144" s="2" t="n">
        <v>111</v>
      </c>
      <c r="I1144" s="2" t="n">
        <v>4</v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46115</v>
      </c>
      <c r="F1145" s="2" t="inlineStr">
        <is>
          <t>TA 506 - DPR - 2026-04-15.xlsx</t>
        </is>
      </c>
      <c r="G1145" s="13" t="n">
        <v>45993</v>
      </c>
      <c r="H1145" s="2" t="n">
        <v>122</v>
      </c>
      <c r="I1145" s="2" t="n">
        <v>4</v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46113</v>
      </c>
      <c r="F1146" s="2" t="inlineStr">
        <is>
          <t>TA 506 - DPR - 2026-04-15.xlsx</t>
        </is>
      </c>
      <c r="G1146" s="13" t="n">
        <v>45946</v>
      </c>
      <c r="H1146" s="2" t="n">
        <v>167</v>
      </c>
      <c r="I1146" s="2" t="n">
        <v>3</v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46118</v>
      </c>
      <c r="F1147" s="2" t="inlineStr">
        <is>
          <t>TA 506 - DPR - 2026-04-15.xlsx</t>
        </is>
      </c>
      <c r="G1147" s="13" t="n">
        <v>46122</v>
      </c>
      <c r="H1147" s="2" t="n">
        <v>-4</v>
      </c>
      <c r="I1147" s="2" t="n">
        <v>4</v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s="13" t="n">
        <v>46125</v>
      </c>
      <c r="F1148" s="2" t="inlineStr">
        <is>
          <t>TA 506 - DPR - 2026-04-15.xlsx</t>
        </is>
      </c>
      <c r="G1148" s="13" t="n">
        <v>46008</v>
      </c>
      <c r="H1148" s="2" t="n">
        <v>117</v>
      </c>
      <c r="I1148" s="2" t="n">
        <v>6</v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s="13" t="n">
        <v>46123</v>
      </c>
      <c r="F1149" s="2" t="inlineStr">
        <is>
          <t>TA 506 - DPR - 2026-04-15.xlsx</t>
        </is>
      </c>
      <c r="G1149" s="13" t="n">
        <v>45965</v>
      </c>
      <c r="H1149" s="2" t="n">
        <v>158</v>
      </c>
      <c r="I1149" s="2" t="n">
        <v>8</v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TA 506 - DPR - 2026-04-15.xlsx</t>
        </is>
      </c>
      <c r="G1150" t="inlineStr"/>
      <c r="H1150" t="inlineStr"/>
      <c r="I1150" s="2" t="n">
        <v>0</v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TA 506 - DPR - 2026-04-15.xlsx</t>
        </is>
      </c>
      <c r="G1151" t="inlineStr"/>
      <c r="H1151" t="inlineStr"/>
      <c r="I1151" s="2" t="n">
        <v>0</v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TA 506 - DPR - 2026-04-15.xlsx</t>
        </is>
      </c>
      <c r="G1152" t="inlineStr"/>
      <c r="H1152" t="inlineStr"/>
      <c r="I1152" s="2" t="n">
        <v>0</v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TA 506 - DPR - 2026-04-15.xlsx</t>
        </is>
      </c>
      <c r="G1153" t="inlineStr"/>
      <c r="H1153" t="inlineStr"/>
      <c r="I1153" s="2" t="n">
        <v>0</v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TA 506 - DPR - 2026-04-15.xlsx</t>
        </is>
      </c>
      <c r="G1154" t="inlineStr"/>
      <c r="H1154" t="inlineStr"/>
      <c r="I1154" s="2" t="n">
        <v>0</v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TA 506 - DPR - 2026-04-15.xlsx</t>
        </is>
      </c>
      <c r="G1155" t="inlineStr"/>
      <c r="H1155" t="inlineStr"/>
      <c r="I1155" s="2" t="n">
        <v>0</v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TA 506 - DPR - 2026-04-15.xlsx</t>
        </is>
      </c>
      <c r="G1156" t="inlineStr"/>
      <c r="H1156" t="inlineStr"/>
      <c r="I1156" s="2" t="n">
        <v>0</v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TA 506 - DPR - 2026-04-15.xlsx</t>
        </is>
      </c>
      <c r="G1157" t="inlineStr"/>
      <c r="H1157" t="inlineStr"/>
      <c r="I1157" s="2" t="n">
        <v>0</v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TA 506 - DPR - 2026-04-15.xlsx</t>
        </is>
      </c>
      <c r="G1158" t="inlineStr"/>
      <c r="H1158" t="inlineStr"/>
      <c r="I1158" s="2" t="n">
        <v>0</v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TA 506 - DPR - 2026-04-15.xlsx</t>
        </is>
      </c>
      <c r="G1159" t="inlineStr"/>
      <c r="H1159" t="inlineStr"/>
      <c r="I1159" s="2" t="n">
        <v>0</v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TA 506 - DPR - 2026-04-15.xlsx</t>
        </is>
      </c>
      <c r="G1160" t="inlineStr"/>
      <c r="H1160" t="inlineStr"/>
      <c r="I1160" s="2" t="n">
        <v>0</v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TA 506 - DPR - 2026-04-15.xlsx</t>
        </is>
      </c>
      <c r="G1161" t="inlineStr"/>
      <c r="H1161" t="inlineStr"/>
      <c r="I1161" s="2" t="n">
        <v>0</v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TA 506 - DPR - 2026-04-15.xlsx</t>
        </is>
      </c>
      <c r="G1162" t="inlineStr"/>
      <c r="H1162" t="inlineStr"/>
      <c r="I1162" s="2" t="n">
        <v>0</v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TA 506 - DPR - 2026-04-15.xlsx</t>
        </is>
      </c>
      <c r="G1163" t="inlineStr"/>
      <c r="H1163" t="inlineStr"/>
      <c r="I1163" s="2" t="n">
        <v>0</v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TA 506 - DPR - 2026-04-15.xlsx</t>
        </is>
      </c>
      <c r="G1164" t="inlineStr"/>
      <c r="H1164" t="inlineStr"/>
      <c r="I1164" s="2" t="n">
        <v>0</v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TA 506 - DPR - 2026-04-15.xlsx</t>
        </is>
      </c>
      <c r="G1165" t="inlineStr"/>
      <c r="H1165" t="inlineStr"/>
      <c r="I1165" s="2" t="n">
        <v>0</v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TA 506 - DPR - 2026-04-15.xlsx</t>
        </is>
      </c>
      <c r="G1166" t="inlineStr"/>
      <c r="H1166" t="inlineStr"/>
      <c r="I1166" s="2" t="n">
        <v>0</v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TA 506 - DPR - 2026-04-15.xlsx</t>
        </is>
      </c>
      <c r="G1167" t="inlineStr"/>
      <c r="H1167" t="inlineStr"/>
      <c r="I1167" s="2" t="n">
        <v>0</v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TA 506 - DPR - 2026-04-15.xlsx</t>
        </is>
      </c>
      <c r="G1168" t="inlineStr"/>
      <c r="H1168" t="inlineStr"/>
      <c r="I1168" s="2" t="n">
        <v>0</v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TA 506 - DPR - 2026-04-15.xlsx</t>
        </is>
      </c>
      <c r="G1169" t="inlineStr"/>
      <c r="H1169" t="inlineStr"/>
      <c r="I1169" s="2" t="n">
        <v>0</v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TA 506 - DPR - 2026-04-15.xlsx</t>
        </is>
      </c>
      <c r="G1170" t="inlineStr"/>
      <c r="H1170" t="inlineStr"/>
      <c r="I1170" s="2" t="n">
        <v>0</v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TA 506 - DPR - 2026-04-15.xlsx</t>
        </is>
      </c>
      <c r="G1171" t="inlineStr"/>
      <c r="H1171" t="inlineStr"/>
      <c r="I1171" s="2" t="n">
        <v>0</v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TA 506 - DPR - 2026-04-15.xlsx</t>
        </is>
      </c>
      <c r="G1172" t="inlineStr"/>
      <c r="H1172" t="inlineStr"/>
      <c r="I1172" s="2" t="n">
        <v>0</v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TA 506 - DPR - 2026-04-15.xlsx</t>
        </is>
      </c>
      <c r="G1173" t="inlineStr"/>
      <c r="H1173" t="inlineStr"/>
      <c r="I1173" s="2" t="n">
        <v>0</v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TA 506 - DPR - 2026-04-15.xlsx</t>
        </is>
      </c>
      <c r="G1174" t="inlineStr"/>
      <c r="H1174" t="inlineStr"/>
      <c r="I1174" s="2" t="n">
        <v>0</v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s="2" t="inlineStr">
        <is>
          <t>TA 506 - DPR - 2026-04-15.xlsx</t>
        </is>
      </c>
      <c r="G1175" t="inlineStr"/>
      <c r="H1175" t="inlineStr"/>
      <c r="I1175" s="2" t="n">
        <v>0</v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TA 506 - DPR - 2026-04-15.xlsx</t>
        </is>
      </c>
      <c r="G1176" t="inlineStr"/>
      <c r="H1176" t="inlineStr"/>
      <c r="I1176" s="2" t="n">
        <v>0</v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TA 506 - DPR - 2026-04-15.xlsx</t>
        </is>
      </c>
      <c r="G1177" t="inlineStr"/>
      <c r="H1177" t="inlineStr"/>
      <c r="I1177" s="2" t="n">
        <v>0</v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TA 506 - DPR - 2026-04-15.xlsx</t>
        </is>
      </c>
      <c r="G1178" t="inlineStr"/>
      <c r="H1178" t="inlineStr"/>
      <c r="I1178" s="2" t="n">
        <v>0</v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TA 506 - DPR - 2026-04-15.xlsx</t>
        </is>
      </c>
      <c r="G1179" t="inlineStr"/>
      <c r="H1179" t="inlineStr"/>
      <c r="I1179" s="2" t="n">
        <v>0</v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TA 506 - DPR - 2026-04-15.xlsx</t>
        </is>
      </c>
      <c r="G1180" t="inlineStr"/>
      <c r="H1180" t="inlineStr"/>
      <c r="I1180" s="2" t="n">
        <v>0</v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TA 506 - DPR - 2026-04-15.xlsx</t>
        </is>
      </c>
      <c r="G1181" t="inlineStr"/>
      <c r="H1181" t="inlineStr"/>
      <c r="I1181" s="2" t="n">
        <v>0</v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TA 506 - DPR - 2026-04-15.xlsx</t>
        </is>
      </c>
      <c r="G1182" t="inlineStr"/>
      <c r="H1182" t="inlineStr"/>
      <c r="I1182" s="2" t="n">
        <v>0</v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TA 506 - DPR - 2026-04-15.xlsx</t>
        </is>
      </c>
      <c r="G1183" t="inlineStr"/>
      <c r="H1183" t="inlineStr"/>
      <c r="I1183" s="2" t="n">
        <v>0</v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TA 506 - DPR - 2026-04-15.xlsx</t>
        </is>
      </c>
      <c r="G1184" t="inlineStr"/>
      <c r="H1184" t="inlineStr"/>
      <c r="I1184" s="2" t="n">
        <v>0</v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TA 506 - DPR - 2026-04-15.xlsx</t>
        </is>
      </c>
      <c r="G1185" t="inlineStr"/>
      <c r="H1185" t="inlineStr"/>
      <c r="I1185" s="2" t="n">
        <v>0</v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TA 506 - DPR - 2026-04-15.xlsx</t>
        </is>
      </c>
      <c r="G1186" t="inlineStr"/>
      <c r="H1186" t="inlineStr"/>
      <c r="I1186" s="2" t="n">
        <v>0</v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TA 506 - DPR - 2026-04-15.xlsx</t>
        </is>
      </c>
      <c r="G1187" t="inlineStr"/>
      <c r="H1187" t="inlineStr"/>
      <c r="I1187" s="2" t="n">
        <v>0</v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TA 506 - DPR - 2026-04-15.xlsx</t>
        </is>
      </c>
      <c r="G1188" t="inlineStr"/>
      <c r="H1188" t="inlineStr"/>
      <c r="I1188" s="2" t="n">
        <v>0</v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TA 506 - DPR - 2026-04-15.xlsx</t>
        </is>
      </c>
      <c r="G1189" t="inlineStr"/>
      <c r="H1189" t="inlineStr"/>
      <c r="I1189" s="2" t="n">
        <v>0</v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TA 506 - DPR - 2026-04-15.xlsx</t>
        </is>
      </c>
      <c r="G1190" t="inlineStr"/>
      <c r="H1190" t="inlineStr"/>
      <c r="I1190" s="2" t="n">
        <v>0</v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TA 506 - DPR - 2026-04-15.xlsx</t>
        </is>
      </c>
      <c r="G1191" t="inlineStr"/>
      <c r="H1191" t="inlineStr"/>
      <c r="I1191" s="2" t="n">
        <v>0</v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TA 506 - DPR - 2026-04-15.xlsx</t>
        </is>
      </c>
      <c r="G1192" t="inlineStr"/>
      <c r="H1192" t="inlineStr"/>
      <c r="I1192" s="2" t="n">
        <v>0</v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TA 506 - DPR - 2026-04-15.xlsx</t>
        </is>
      </c>
      <c r="G1193" t="inlineStr"/>
      <c r="H1193" t="inlineStr"/>
      <c r="I1193" s="2" t="n">
        <v>0</v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TA 506 - DPR - 2026-04-15.xlsx</t>
        </is>
      </c>
      <c r="G1194" t="inlineStr"/>
      <c r="H1194" t="inlineStr"/>
      <c r="I1194" s="2" t="n">
        <v>0</v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TA 506 - DPR - 2026-04-15.xlsx</t>
        </is>
      </c>
      <c r="G1195" t="inlineStr"/>
      <c r="H1195" t="inlineStr"/>
      <c r="I1195" s="2" t="n">
        <v>0</v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TA 506 - DPR - 2026-04-15.xlsx</t>
        </is>
      </c>
      <c r="G1196" t="inlineStr"/>
      <c r="H1196" t="inlineStr"/>
      <c r="I1196" s="2" t="n">
        <v>0</v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TA 506 - DPR - 2026-04-15.xlsx</t>
        </is>
      </c>
      <c r="G1197" t="inlineStr"/>
      <c r="H1197" t="inlineStr"/>
      <c r="I1197" s="2" t="n">
        <v>0</v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TA 506 - DPR - 2026-04-15.xlsx</t>
        </is>
      </c>
      <c r="G1198" t="inlineStr"/>
      <c r="H1198" t="inlineStr"/>
      <c r="I1198" s="2" t="n">
        <v>0</v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TA 506 - DPR - 2026-04-15.xlsx</t>
        </is>
      </c>
      <c r="G1199" t="inlineStr"/>
      <c r="H1199" t="inlineStr"/>
      <c r="I1199" s="2" t="n">
        <v>0</v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TA 506 - DPR - 2026-04-15.xlsx</t>
        </is>
      </c>
      <c r="G1200" t="inlineStr"/>
      <c r="H1200" t="inlineStr"/>
      <c r="I1200" s="2" t="n">
        <v>0</v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TA 506 - DPR - 2026-04-15.xlsx</t>
        </is>
      </c>
      <c r="G1201" t="inlineStr"/>
      <c r="H1201" t="inlineStr"/>
      <c r="I1201" s="2" t="n">
        <v>0</v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TA 506 - DPR - 2026-04-15.xlsx</t>
        </is>
      </c>
      <c r="G1202" t="inlineStr"/>
      <c r="H1202" t="inlineStr"/>
      <c r="I1202" s="2" t="n">
        <v>0</v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TA 506 - DPR - 2026-04-15.xlsx</t>
        </is>
      </c>
      <c r="G1203" t="inlineStr"/>
      <c r="H1203" t="inlineStr"/>
      <c r="I1203" s="2" t="n">
        <v>0</v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TA 506 - DPR - 2026-04-15.xlsx</t>
        </is>
      </c>
      <c r="G1204" t="inlineStr"/>
      <c r="H1204" t="inlineStr"/>
      <c r="I1204" s="2" t="n">
        <v>0</v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TA 506 - DPR - 2026-04-15.xlsx</t>
        </is>
      </c>
      <c r="G1205" t="inlineStr"/>
      <c r="H1205" t="inlineStr"/>
      <c r="I1205" s="2" t="n">
        <v>0</v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TA 506 - DPR - 2026-04-15.xlsx</t>
        </is>
      </c>
      <c r="G1206" t="inlineStr"/>
      <c r="H1206" t="inlineStr"/>
      <c r="I1206" s="2" t="n">
        <v>0</v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TA 506 - DPR - 2026-04-15.xlsx</t>
        </is>
      </c>
      <c r="G1207" t="inlineStr"/>
      <c r="H1207" t="inlineStr"/>
      <c r="I1207" s="2" t="n">
        <v>0</v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TA 506 - DPR - 2026-04-15.xlsx</t>
        </is>
      </c>
      <c r="G1208" t="inlineStr"/>
      <c r="H1208" t="inlineStr"/>
      <c r="I1208" s="2" t="n">
        <v>0</v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TA 506 - DPR - 2026-04-15.xlsx</t>
        </is>
      </c>
      <c r="G1209" t="inlineStr"/>
      <c r="H1209" t="inlineStr"/>
      <c r="I1209" s="2" t="n">
        <v>0</v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TA 506 - DPR - 2026-04-15.xlsx</t>
        </is>
      </c>
      <c r="G1210" t="inlineStr"/>
      <c r="H1210" t="inlineStr"/>
      <c r="I1210" s="2" t="n">
        <v>0</v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TA 506 - DPR - 2026-04-15.xlsx</t>
        </is>
      </c>
      <c r="G1211" t="inlineStr"/>
      <c r="H1211" t="inlineStr"/>
      <c r="I1211" s="2" t="n">
        <v>0</v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TA 506 - DPR - 2026-04-15.xlsx</t>
        </is>
      </c>
      <c r="G1212" t="inlineStr"/>
      <c r="H1212" t="inlineStr"/>
      <c r="I1212" s="2" t="n">
        <v>0</v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TA 506 - DPR - 2026-04-15.xlsx</t>
        </is>
      </c>
      <c r="G1213" t="inlineStr"/>
      <c r="H1213" t="inlineStr"/>
      <c r="I1213" s="2" t="n">
        <v>0</v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TA 506 - DPR - 2026-04-15.xlsx</t>
        </is>
      </c>
      <c r="G1214" t="inlineStr"/>
      <c r="H1214" t="inlineStr"/>
      <c r="I1214" s="2" t="n">
        <v>0</v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TA 506 - DPR - 2026-04-15.xlsx</t>
        </is>
      </c>
      <c r="G1215" t="inlineStr"/>
      <c r="H1215" t="inlineStr"/>
      <c r="I1215" s="2" t="n">
        <v>0</v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TA 506 - DPR - 2026-04-15.xlsx</t>
        </is>
      </c>
      <c r="G1216" t="inlineStr"/>
      <c r="H1216" t="inlineStr"/>
      <c r="I1216" s="2" t="n">
        <v>0</v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TA 506 - DPR - 2026-04-15.xlsx</t>
        </is>
      </c>
      <c r="G1217" t="inlineStr"/>
      <c r="H1217" t="inlineStr"/>
      <c r="I1217" s="2" t="n">
        <v>0</v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TA 506 - DPR - 2026-04-15.xlsx</t>
        </is>
      </c>
      <c r="G1218" t="inlineStr"/>
      <c r="H1218" t="inlineStr"/>
      <c r="I1218" s="2" t="n">
        <v>0</v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TA 506 - DPR - 2026-04-15.xlsx</t>
        </is>
      </c>
      <c r="G1219" t="inlineStr"/>
      <c r="H1219" t="inlineStr"/>
      <c r="I1219" s="2" t="n">
        <v>0</v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TA 506 - DPR - 2026-04-15.xlsx</t>
        </is>
      </c>
      <c r="G1220" t="inlineStr"/>
      <c r="H1220" t="inlineStr"/>
      <c r="I1220" s="2" t="n">
        <v>0</v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TA 506 - DPR - 2026-04-15.xlsx</t>
        </is>
      </c>
      <c r="G1221" t="inlineStr"/>
      <c r="H1221" t="inlineStr"/>
      <c r="I1221" s="2" t="n">
        <v>0</v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TA 506 - DPR - 2026-04-15.xlsx</t>
        </is>
      </c>
      <c r="G1222" t="inlineStr"/>
      <c r="H1222" t="inlineStr"/>
      <c r="I1222" s="2" t="n">
        <v>0</v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TA 506 - DPR - 2026-04-15.xlsx</t>
        </is>
      </c>
      <c r="G1223" t="inlineStr"/>
      <c r="H1223" t="inlineStr"/>
      <c r="I1223" s="2" t="n">
        <v>0</v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TA 506 - DPR - 2026-04-15.xlsx</t>
        </is>
      </c>
      <c r="G1224" t="inlineStr"/>
      <c r="H1224" t="inlineStr"/>
      <c r="I1224" s="2" t="n">
        <v>0</v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TA 506 - DPR - 2026-04-15.xlsx</t>
        </is>
      </c>
      <c r="G1225" t="inlineStr"/>
      <c r="H1225" t="inlineStr"/>
      <c r="I1225" s="2" t="n">
        <v>0</v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TA 506 - DPR - 2026-04-15.xlsx</t>
        </is>
      </c>
      <c r="G1226" t="inlineStr"/>
      <c r="H1226" t="inlineStr"/>
      <c r="I1226" s="2" t="n">
        <v>0</v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TA 506 - DPR - 2026-04-15.xlsx</t>
        </is>
      </c>
      <c r="G1227" t="inlineStr"/>
      <c r="H1227" t="inlineStr"/>
      <c r="I1227" s="2" t="n">
        <v>0</v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TA 506 - DPR - 2026-04-15.xlsx</t>
        </is>
      </c>
      <c r="G1228" t="inlineStr"/>
      <c r="H1228" t="inlineStr"/>
      <c r="I1228" s="2" t="n">
        <v>0</v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TA 506 - DPR - 2026-04-15.xlsx</t>
        </is>
      </c>
      <c r="G1229" t="inlineStr"/>
      <c r="H1229" t="inlineStr"/>
      <c r="I1229" s="2" t="n">
        <v>0</v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TA 506 - DPR - 2026-04-15.xlsx</t>
        </is>
      </c>
      <c r="G1230" t="inlineStr"/>
      <c r="H1230" t="inlineStr"/>
      <c r="I1230" s="2" t="n">
        <v>0</v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TA 506 - DPR - 2026-04-15.xlsx</t>
        </is>
      </c>
      <c r="G1231" t="inlineStr"/>
      <c r="H1231" t="inlineStr"/>
      <c r="I1231" s="2" t="n">
        <v>0</v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TA 506 - DPR - 2026-04-15.xlsx</t>
        </is>
      </c>
      <c r="G1232" t="inlineStr"/>
      <c r="H1232" t="inlineStr"/>
      <c r="I1232" s="2" t="n">
        <v>0</v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TA 506 - DPR - 2026-04-15.xlsx</t>
        </is>
      </c>
      <c r="G1233" t="inlineStr"/>
      <c r="H1233" t="inlineStr"/>
      <c r="I1233" s="2" t="n">
        <v>0</v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TA 506 - DPR - 2026-04-15.xlsx</t>
        </is>
      </c>
      <c r="G1234" t="inlineStr"/>
      <c r="H1234" t="inlineStr"/>
      <c r="I1234" s="2" t="n">
        <v>0</v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TA 506 - DPR - 2026-04-15.xlsx</t>
        </is>
      </c>
      <c r="G1235" t="inlineStr"/>
      <c r="H1235" t="inlineStr"/>
      <c r="I1235" s="2" t="n">
        <v>0</v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TA 506 - DPR - 2026-04-15.xlsx</t>
        </is>
      </c>
      <c r="G1236" t="inlineStr"/>
      <c r="H1236" t="inlineStr"/>
      <c r="I1236" s="2" t="n">
        <v>0</v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TA 506 - DPR - 2026-04-15.xlsx</t>
        </is>
      </c>
      <c r="G1237" t="inlineStr"/>
      <c r="H1237" t="inlineStr"/>
      <c r="I1237" s="2" t="n">
        <v>0</v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TA 506 - DPR - 2026-04-15.xlsx</t>
        </is>
      </c>
      <c r="G1238" t="inlineStr"/>
      <c r="H1238" t="inlineStr"/>
      <c r="I1238" s="2" t="n">
        <v>0</v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TA 506 - DPR - 2026-04-15.xlsx</t>
        </is>
      </c>
      <c r="G1239" t="inlineStr"/>
      <c r="H1239" t="inlineStr"/>
      <c r="I1239" s="2" t="n">
        <v>0</v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TA 506 - DPR - 2026-04-15.xlsx</t>
        </is>
      </c>
      <c r="G1240" t="inlineStr"/>
      <c r="H1240" t="inlineStr"/>
      <c r="I1240" s="2" t="n">
        <v>0</v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TA 506 - DPR - 2026-04-15.xlsx</t>
        </is>
      </c>
      <c r="G1241" t="inlineStr"/>
      <c r="H1241" t="inlineStr"/>
      <c r="I1241" s="2" t="n">
        <v>0</v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TA 506 - DPR - 2026-04-15.xlsx</t>
        </is>
      </c>
      <c r="G1242" t="inlineStr"/>
      <c r="H1242" t="inlineStr"/>
      <c r="I1242" s="2" t="n">
        <v>0</v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TA 506 - DPR - 2026-04-15.xlsx</t>
        </is>
      </c>
      <c r="G1243" t="inlineStr"/>
      <c r="H1243" t="inlineStr"/>
      <c r="I1243" s="2" t="n">
        <v>0</v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TA 506 - DPR - 2026-04-15.xlsx</t>
        </is>
      </c>
      <c r="G1244" t="inlineStr"/>
      <c r="H1244" t="inlineStr"/>
      <c r="I1244" s="2" t="n">
        <v>0</v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TA 506 - DPR - 2026-04-15.xlsx</t>
        </is>
      </c>
      <c r="G1245" t="inlineStr"/>
      <c r="H1245" t="inlineStr"/>
      <c r="I1245" s="2" t="n">
        <v>0</v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TA 506 - DPR - 2026-04-15.xlsx</t>
        </is>
      </c>
      <c r="G1246" t="inlineStr"/>
      <c r="H1246" t="inlineStr"/>
      <c r="I1246" s="2" t="n">
        <v>0</v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TA 506 - DPR - 2026-04-15.xlsx</t>
        </is>
      </c>
      <c r="G1247" t="inlineStr"/>
      <c r="H1247" t="inlineStr"/>
      <c r="I1247" s="2" t="n">
        <v>0</v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TA 506 - DPR - 2026-04-15.xlsx</t>
        </is>
      </c>
      <c r="G1248" t="inlineStr"/>
      <c r="H1248" t="inlineStr"/>
      <c r="I1248" s="2" t="n">
        <v>0</v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TA 506 - DPR - 2026-04-15.xlsx</t>
        </is>
      </c>
      <c r="G1249" t="inlineStr"/>
      <c r="H1249" t="inlineStr"/>
      <c r="I1249" s="2" t="n">
        <v>0</v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TA 506 - DPR - 2026-04-15.xlsx</t>
        </is>
      </c>
      <c r="G1250" t="inlineStr"/>
      <c r="H1250" t="inlineStr"/>
      <c r="I1250" s="2" t="n">
        <v>0</v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TA 506 - DPR - 2026-04-15.xlsx</t>
        </is>
      </c>
      <c r="G1251" t="inlineStr"/>
      <c r="H1251" t="inlineStr"/>
      <c r="I1251" s="2" t="n">
        <v>0</v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TA 506 - DPR - 2026-04-15.xlsx</t>
        </is>
      </c>
      <c r="G1252" t="inlineStr"/>
      <c r="H1252" t="inlineStr"/>
      <c r="I1252" s="2" t="n">
        <v>0</v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TA 506 - DPR - 2026-04-15.xlsx</t>
        </is>
      </c>
      <c r="G1253" t="inlineStr"/>
      <c r="H1253" t="inlineStr"/>
      <c r="I1253" s="2" t="n">
        <v>0</v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TA 506 - DPR - 2026-04-15.xlsx</t>
        </is>
      </c>
      <c r="G1254" t="inlineStr"/>
      <c r="H1254" t="inlineStr"/>
      <c r="I1254" s="2" t="n">
        <v>0</v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TA 506 - DPR - 2026-04-15.xlsx</t>
        </is>
      </c>
      <c r="G1255" t="inlineStr"/>
      <c r="H1255" t="inlineStr"/>
      <c r="I1255" s="2" t="n">
        <v>0</v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TA 506 - DPR - 2026-04-15.xlsx</t>
        </is>
      </c>
      <c r="G1256" t="inlineStr"/>
      <c r="H1256" t="inlineStr"/>
      <c r="I1256" s="2" t="n">
        <v>0</v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TA 506 - DPR - 2026-04-15.xlsx</t>
        </is>
      </c>
      <c r="G1257" t="inlineStr"/>
      <c r="H1257" t="inlineStr"/>
      <c r="I1257" s="2" t="n">
        <v>0</v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TA 506 - DPR - 2026-04-15.xlsx</t>
        </is>
      </c>
      <c r="G1258" t="inlineStr"/>
      <c r="H1258" t="inlineStr"/>
      <c r="I1258" s="2" t="n">
        <v>0</v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TA 506 - DPR - 2026-04-15.xlsx</t>
        </is>
      </c>
      <c r="G1259" t="inlineStr"/>
      <c r="H1259" t="inlineStr"/>
      <c r="I1259" s="2" t="n">
        <v>0</v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TA 506 - DPR - 2026-04-15.xlsx</t>
        </is>
      </c>
      <c r="G1260" t="inlineStr"/>
      <c r="H1260" t="inlineStr"/>
      <c r="I1260" s="2" t="n">
        <v>0</v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TA 506 - DPR - 2026-04-15.xlsx</t>
        </is>
      </c>
      <c r="G1261" t="inlineStr"/>
      <c r="H1261" t="inlineStr"/>
      <c r="I1261" s="2" t="n">
        <v>0</v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TA 506 - DPR - 2026-04-15.xlsx</t>
        </is>
      </c>
      <c r="G1262" t="inlineStr"/>
      <c r="H1262" t="inlineStr"/>
      <c r="I1262" s="2" t="n">
        <v>0</v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TA 506 - DPR - 2026-04-15.xlsx</t>
        </is>
      </c>
      <c r="G1263" t="inlineStr"/>
      <c r="H1263" t="inlineStr"/>
      <c r="I1263" s="2" t="n">
        <v>0</v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TA 506 - DPR - 2026-04-15.xlsx</t>
        </is>
      </c>
      <c r="G1264" t="inlineStr"/>
      <c r="H1264" t="inlineStr"/>
      <c r="I1264" s="2" t="n">
        <v>0</v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TA 506 - DPR - 2026-04-15.xlsx</t>
        </is>
      </c>
      <c r="G1265" t="inlineStr"/>
      <c r="H1265" t="inlineStr"/>
      <c r="I1265" s="2" t="n">
        <v>0</v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TA 506 - DPR - 2026-04-15.xlsx</t>
        </is>
      </c>
      <c r="G1266" t="inlineStr"/>
      <c r="H1266" t="inlineStr"/>
      <c r="I1266" s="2" t="n">
        <v>0</v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TA 506 - DPR - 2026-04-15.xlsx</t>
        </is>
      </c>
      <c r="G1267" t="inlineStr"/>
      <c r="H1267" t="inlineStr"/>
      <c r="I1267" s="2" t="n">
        <v>0</v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TA 506 - DPR - 2026-04-15.xlsx</t>
        </is>
      </c>
      <c r="G1268" t="inlineStr"/>
      <c r="H1268" t="inlineStr"/>
      <c r="I1268" s="2" t="n">
        <v>0</v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TA 506 - DPR - 2026-04-15.xlsx</t>
        </is>
      </c>
      <c r="G1269" t="inlineStr"/>
      <c r="H1269" t="inlineStr"/>
      <c r="I1269" s="2" t="n">
        <v>0</v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TA 506 - DPR - 2026-04-15.xlsx</t>
        </is>
      </c>
      <c r="G1270" t="inlineStr"/>
      <c r="H1270" t="inlineStr"/>
      <c r="I1270" s="2" t="n">
        <v>0</v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TA 506 - DPR - 2026-04-15.xlsx</t>
        </is>
      </c>
      <c r="G1271" t="inlineStr"/>
      <c r="H1271" t="inlineStr"/>
      <c r="I1271" s="2" t="n">
        <v>0</v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TA 506 - DPR - 2026-04-15.xlsx</t>
        </is>
      </c>
      <c r="G1272" t="inlineStr"/>
      <c r="H1272" t="inlineStr"/>
      <c r="I1272" s="2" t="n">
        <v>0</v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TA 506 - DPR - 2026-04-15.xlsx</t>
        </is>
      </c>
      <c r="G1273" t="inlineStr"/>
      <c r="H1273" t="inlineStr"/>
      <c r="I1273" s="2" t="n">
        <v>0</v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TA 506 - DPR - 2026-04-15.xlsx</t>
        </is>
      </c>
      <c r="G1274" t="inlineStr"/>
      <c r="H1274" t="inlineStr"/>
      <c r="I1274" s="2" t="n">
        <v>0</v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TA 506 - DPR - 2026-04-15.xlsx</t>
        </is>
      </c>
      <c r="G1275" t="inlineStr"/>
      <c r="H1275" t="inlineStr"/>
      <c r="I1275" s="2" t="n">
        <v>0</v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TA 506 - DPR - 2026-04-15.xlsx</t>
        </is>
      </c>
      <c r="G1276" t="inlineStr"/>
      <c r="H1276" t="inlineStr"/>
      <c r="I1276" s="2" t="n">
        <v>0</v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TA 506 - DPR - 2026-04-15.xlsx</t>
        </is>
      </c>
      <c r="G1277" t="inlineStr"/>
      <c r="H1277" t="inlineStr"/>
      <c r="I1277" s="2" t="n">
        <v>0</v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TA 506 - DPR - 2026-04-15.xlsx</t>
        </is>
      </c>
      <c r="G1278" t="inlineStr"/>
      <c r="H1278" t="inlineStr"/>
      <c r="I1278" s="2" t="n">
        <v>0</v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TA 506 - DPR - 2026-04-15.xlsx</t>
        </is>
      </c>
      <c r="G1279" t="inlineStr"/>
      <c r="H1279" t="inlineStr"/>
      <c r="I1279" s="2" t="n">
        <v>0</v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TA 506 - DPR - 2026-04-15.xlsx</t>
        </is>
      </c>
      <c r="G1280" t="inlineStr"/>
      <c r="H1280" t="inlineStr"/>
      <c r="I1280" s="2" t="n">
        <v>0</v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TA 506 - DPR - 2026-04-15.xlsx</t>
        </is>
      </c>
      <c r="G1281" t="inlineStr"/>
      <c r="H1281" t="inlineStr"/>
      <c r="I1281" s="2" t="n">
        <v>0</v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TA 506 - DPR - 2026-04-15.xlsx</t>
        </is>
      </c>
      <c r="G1282" t="inlineStr"/>
      <c r="H1282" t="inlineStr"/>
      <c r="I1282" s="2" t="n">
        <v>0</v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TA 506 - DPR - 2026-04-15.xlsx</t>
        </is>
      </c>
      <c r="G1283" t="inlineStr"/>
      <c r="H1283" t="inlineStr"/>
      <c r="I1283" s="2" t="n">
        <v>0</v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TA 506 - DPR - 2026-04-15.xlsx</t>
        </is>
      </c>
      <c r="G1284" t="inlineStr"/>
      <c r="H1284" t="inlineStr"/>
      <c r="I1284" s="2" t="n">
        <v>0</v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TA 506 - DPR - 2026-04-15.xlsx</t>
        </is>
      </c>
      <c r="G1285" t="inlineStr"/>
      <c r="H1285" t="inlineStr"/>
      <c r="I1285" s="2" t="n">
        <v>0</v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TA 506 - DPR - 2026-04-15.xlsx</t>
        </is>
      </c>
      <c r="G1286" t="inlineStr"/>
      <c r="H1286" t="inlineStr"/>
      <c r="I1286" s="2" t="n">
        <v>0</v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TA 506 - DPR - 2026-04-15.xlsx</t>
        </is>
      </c>
      <c r="G1287" t="inlineStr"/>
      <c r="H1287" t="inlineStr"/>
      <c r="I1287" s="2" t="n">
        <v>0</v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TA 506 - DPR - 2026-04-15.xlsx</t>
        </is>
      </c>
      <c r="G1288" t="inlineStr"/>
      <c r="H1288" t="inlineStr"/>
      <c r="I1288" s="2" t="n">
        <v>0</v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TA 506 - DPR - 2026-04-15.xlsx</t>
        </is>
      </c>
      <c r="G1289" t="inlineStr"/>
      <c r="H1289" t="inlineStr"/>
      <c r="I1289" s="2" t="n">
        <v>0</v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TA 506 - DPR - 2026-04-15.xlsx</t>
        </is>
      </c>
      <c r="G1290" t="inlineStr"/>
      <c r="H1290" t="inlineStr"/>
      <c r="I1290" s="2" t="n">
        <v>0</v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TA 506 - DPR - 2026-04-15.xlsx</t>
        </is>
      </c>
      <c r="G1291" t="inlineStr"/>
      <c r="H1291" t="inlineStr"/>
      <c r="I1291" s="2" t="n">
        <v>0</v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TA 506 - DPR - 2026-04-15.xlsx</t>
        </is>
      </c>
      <c r="G1292" t="inlineStr"/>
      <c r="H1292" t="inlineStr"/>
      <c r="I1292" s="2" t="n">
        <v>0</v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TA 506 - DPR - 2026-04-15.xlsx</t>
        </is>
      </c>
      <c r="G1293" t="inlineStr"/>
      <c r="H1293" t="inlineStr"/>
      <c r="I1293" s="2" t="n">
        <v>0</v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TA 506 - DPR - 2026-04-15.xlsx</t>
        </is>
      </c>
      <c r="G1294" t="inlineStr"/>
      <c r="H1294" t="inlineStr"/>
      <c r="I1294" s="2" t="n">
        <v>0</v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TA 506 - DPR - 2026-04-15.xlsx</t>
        </is>
      </c>
      <c r="G1295" t="inlineStr"/>
      <c r="H1295" t="inlineStr"/>
      <c r="I1295" s="2" t="n">
        <v>0</v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TA 506 - DPR - 2026-04-15.xlsx</t>
        </is>
      </c>
      <c r="G1296" t="inlineStr"/>
      <c r="H1296" t="inlineStr"/>
      <c r="I1296" s="2" t="n">
        <v>0</v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TA 506 - DPR - 2026-04-15.xlsx</t>
        </is>
      </c>
      <c r="G1297" t="inlineStr"/>
      <c r="H1297" t="inlineStr"/>
      <c r="I1297" s="2" t="n">
        <v>0</v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TA 506 - DPR - 2026-04-15.xlsx</t>
        </is>
      </c>
      <c r="G1298" t="inlineStr"/>
      <c r="H1298" t="inlineStr"/>
      <c r="I1298" s="2" t="n">
        <v>0</v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TA 506 - DPR - 2026-04-15.xlsx</t>
        </is>
      </c>
      <c r="G1299" t="inlineStr"/>
      <c r="H1299" t="inlineStr"/>
      <c r="I1299" s="2" t="n">
        <v>0</v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TA 506 - DPR - 2026-04-15.xlsx</t>
        </is>
      </c>
      <c r="G1300" t="inlineStr"/>
      <c r="H1300" t="inlineStr"/>
      <c r="I1300" s="2" t="n">
        <v>0</v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TA 506 - DPR - 2026-04-15.xlsx</t>
        </is>
      </c>
      <c r="G1301" t="inlineStr"/>
      <c r="H1301" t="inlineStr"/>
      <c r="I1301" s="2" t="n">
        <v>0</v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TA 506 - DPR - 2026-04-15.xlsx</t>
        </is>
      </c>
      <c r="G1302" t="inlineStr"/>
      <c r="H1302" t="inlineStr"/>
      <c r="I1302" s="2" t="n">
        <v>0</v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TA 506 - DPR - 2026-04-15.xlsx</t>
        </is>
      </c>
      <c r="G1303" t="inlineStr"/>
      <c r="H1303" t="inlineStr"/>
      <c r="I1303" s="2" t="n">
        <v>0</v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TA 506 - DPR - 2026-04-15.xlsx</t>
        </is>
      </c>
      <c r="G1304" t="inlineStr"/>
      <c r="H1304" t="inlineStr"/>
      <c r="I1304" s="2" t="n">
        <v>0</v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TA 506 - DPR - 2026-04-15.xlsx</t>
        </is>
      </c>
      <c r="G1305" t="inlineStr"/>
      <c r="H1305" t="inlineStr"/>
      <c r="I1305" s="2" t="n">
        <v>0</v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TA 506 - DPR - 2026-04-15.xlsx</t>
        </is>
      </c>
      <c r="G1306" t="inlineStr"/>
      <c r="H1306" t="inlineStr"/>
      <c r="I1306" s="2" t="n">
        <v>0</v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TA 506 - DPR - 2026-04-15.xlsx</t>
        </is>
      </c>
      <c r="G1307" t="inlineStr"/>
      <c r="H1307" t="inlineStr"/>
      <c r="I1307" s="2" t="n">
        <v>0</v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TA 506 - DPR - 2026-04-15.xlsx</t>
        </is>
      </c>
      <c r="G1308" t="inlineStr"/>
      <c r="H1308" t="inlineStr"/>
      <c r="I1308" s="2" t="n">
        <v>0</v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TA 506 - DPR - 2026-04-15.xlsx</t>
        </is>
      </c>
      <c r="G1309" t="inlineStr"/>
      <c r="H1309" t="inlineStr"/>
      <c r="I1309" s="2" t="n">
        <v>0</v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TA 506 - DPR - 2026-04-15.xlsx</t>
        </is>
      </c>
      <c r="G1310" t="inlineStr"/>
      <c r="H1310" t="inlineStr"/>
      <c r="I1310" s="2" t="n">
        <v>0</v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TA 506 - DPR - 2026-04-15.xlsx</t>
        </is>
      </c>
      <c r="G1311" t="inlineStr"/>
      <c r="H1311" t="inlineStr"/>
      <c r="I1311" s="2" t="n">
        <v>0</v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TA 506 - DPR - 2026-04-15.xlsx</t>
        </is>
      </c>
      <c r="G1312" t="inlineStr"/>
      <c r="H1312" t="inlineStr"/>
      <c r="I1312" s="2" t="n">
        <v>0</v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TA 506 - DPR - 2026-04-15.xlsx</t>
        </is>
      </c>
      <c r="G1313" t="inlineStr"/>
      <c r="H1313" t="inlineStr"/>
      <c r="I1313" s="2" t="n">
        <v>0</v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TA 506 - DPR - 2026-04-15.xlsx</t>
        </is>
      </c>
      <c r="G1314" t="inlineStr"/>
      <c r="H1314" t="inlineStr"/>
      <c r="I1314" s="2" t="n">
        <v>0</v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TA 506 - DPR - 2026-04-15.xlsx</t>
        </is>
      </c>
      <c r="G1315" t="inlineStr"/>
      <c r="H1315" t="inlineStr"/>
      <c r="I1315" s="2" t="n">
        <v>0</v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TA 506 - DPR - 2026-04-15.xlsx</t>
        </is>
      </c>
      <c r="G1316" t="inlineStr"/>
      <c r="H1316" t="inlineStr"/>
      <c r="I1316" s="2" t="n">
        <v>0</v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TA 506 - DPR - 2026-04-15.xlsx</t>
        </is>
      </c>
      <c r="G1317" t="inlineStr"/>
      <c r="H1317" t="inlineStr"/>
      <c r="I1317" s="2" t="n">
        <v>0</v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TA 506 - DPR - 2026-04-15.xlsx</t>
        </is>
      </c>
      <c r="G1318" t="inlineStr"/>
      <c r="H1318" t="inlineStr"/>
      <c r="I1318" s="2" t="n">
        <v>0</v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TA 506 - DPR - 2026-04-15.xlsx</t>
        </is>
      </c>
      <c r="G1319" t="inlineStr"/>
      <c r="H1319" t="inlineStr"/>
      <c r="I1319" s="2" t="n">
        <v>0</v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TA 506 - DPR - 2026-04-15.xlsx</t>
        </is>
      </c>
      <c r="G1320" t="inlineStr"/>
      <c r="H1320" t="inlineStr"/>
      <c r="I1320" s="2" t="n">
        <v>0</v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TA 506 - DPR - 2026-04-15.xlsx</t>
        </is>
      </c>
      <c r="G1321" t="inlineStr"/>
      <c r="H1321" t="inlineStr"/>
      <c r="I1321" s="2" t="n">
        <v>0</v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TA 506 - DPR - 2026-04-15.xlsx</t>
        </is>
      </c>
      <c r="G1322" t="inlineStr"/>
      <c r="H1322" t="inlineStr"/>
      <c r="I1322" s="2" t="n">
        <v>0</v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TA 506 - DPR - 2026-04-15.xlsx</t>
        </is>
      </c>
      <c r="G1323" t="inlineStr"/>
      <c r="H1323" t="inlineStr"/>
      <c r="I1323" s="2" t="n">
        <v>0</v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TA 506 - DPR - 2026-04-15.xlsx</t>
        </is>
      </c>
      <c r="G1324" t="inlineStr"/>
      <c r="H1324" t="inlineStr"/>
      <c r="I1324" s="2" t="n">
        <v>0</v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TA 506 - DPR - 2026-04-15.xlsx</t>
        </is>
      </c>
      <c r="G1325" t="inlineStr"/>
      <c r="H1325" t="inlineStr"/>
      <c r="I1325" s="2" t="n">
        <v>0</v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TA 506 - DPR - 2026-04-15.xlsx</t>
        </is>
      </c>
      <c r="G1326" t="inlineStr"/>
      <c r="H1326" t="inlineStr"/>
      <c r="I1326" s="2" t="n">
        <v>0</v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TA 506 - DPR - 2026-04-15.xlsx</t>
        </is>
      </c>
      <c r="G1327" t="inlineStr"/>
      <c r="H1327" t="inlineStr"/>
      <c r="I1327" s="2" t="n">
        <v>0</v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TA 506 - DPR - 2026-04-15.xlsx</t>
        </is>
      </c>
      <c r="G1328" t="inlineStr"/>
      <c r="H1328" t="inlineStr"/>
      <c r="I1328" s="2" t="n">
        <v>0</v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TA 506 - DPR - 2026-04-15.xlsx</t>
        </is>
      </c>
      <c r="G1329" t="inlineStr"/>
      <c r="H1329" t="inlineStr"/>
      <c r="I1329" s="2" t="n">
        <v>0</v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TA 506 - DPR - 2026-04-15.xlsx</t>
        </is>
      </c>
      <c r="G1330" t="inlineStr"/>
      <c r="H1330" t="inlineStr"/>
      <c r="I1330" s="2" t="n">
        <v>0</v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TA 506 - DPR - 2026-04-15.xlsx</t>
        </is>
      </c>
      <c r="G1331" t="inlineStr"/>
      <c r="H1331" t="inlineStr"/>
      <c r="I1331" s="2" t="n">
        <v>0</v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TA 506 - DPR - 2026-04-15.xlsx</t>
        </is>
      </c>
      <c r="G1332" t="inlineStr"/>
      <c r="H1332" t="inlineStr"/>
      <c r="I1332" s="2" t="n">
        <v>0</v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TA 506 - DPR - 2026-04-15.xlsx</t>
        </is>
      </c>
      <c r="G1333" t="inlineStr"/>
      <c r="H1333" t="inlineStr"/>
      <c r="I1333" s="2" t="n">
        <v>0</v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TA 506 - DPR - 2026-04-15.xlsx</t>
        </is>
      </c>
      <c r="G1334" t="inlineStr"/>
      <c r="H1334" t="inlineStr"/>
      <c r="I1334" s="2" t="n">
        <v>0</v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TA 506 - DPR - 2026-04-15.xlsx</t>
        </is>
      </c>
      <c r="G1335" t="inlineStr"/>
      <c r="H1335" t="inlineStr"/>
      <c r="I1335" s="2" t="n">
        <v>0</v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TA 506 - DPR - 2026-04-15.xlsx</t>
        </is>
      </c>
      <c r="G1336" t="inlineStr"/>
      <c r="H1336" t="inlineStr"/>
      <c r="I1336" s="2" t="n">
        <v>0</v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TA 506 - DPR - 2026-04-15.xlsx</t>
        </is>
      </c>
      <c r="G1337" t="inlineStr"/>
      <c r="H1337" t="inlineStr"/>
      <c r="I1337" s="2" t="n">
        <v>0</v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TA 506 - DPR - 2026-04-15.xlsx</t>
        </is>
      </c>
      <c r="G1338" t="inlineStr"/>
      <c r="H1338" t="inlineStr"/>
      <c r="I1338" s="2" t="n">
        <v>0</v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TA 506 - DPR - 2026-04-15.xlsx</t>
        </is>
      </c>
      <c r="G1339" t="inlineStr"/>
      <c r="H1339" t="inlineStr"/>
      <c r="I1339" s="2" t="n">
        <v>0</v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TA 506 - DPR - 2026-04-15.xlsx</t>
        </is>
      </c>
      <c r="G1340" t="inlineStr"/>
      <c r="H1340" t="inlineStr"/>
      <c r="I1340" s="2" t="n">
        <v>0</v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TA 506 - DPR - 2026-04-15.xlsx</t>
        </is>
      </c>
      <c r="G1341" t="inlineStr"/>
      <c r="H1341" t="inlineStr"/>
      <c r="I1341" s="2" t="n">
        <v>0</v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TA 506 - DPR - 2026-04-15.xlsx</t>
        </is>
      </c>
      <c r="G1342" t="inlineStr"/>
      <c r="H1342" t="inlineStr"/>
      <c r="I1342" s="2" t="n">
        <v>0</v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TA 506 - DPR - 2026-04-15.xlsx</t>
        </is>
      </c>
      <c r="G1343" t="inlineStr"/>
      <c r="H1343" t="inlineStr"/>
      <c r="I1343" s="2" t="n">
        <v>0</v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TA 506 - DPR - 2026-04-15.xlsx</t>
        </is>
      </c>
      <c r="G1344" t="inlineStr"/>
      <c r="H1344" t="inlineStr"/>
      <c r="I1344" s="2" t="n">
        <v>0</v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TA 506 - DPR - 2026-04-15.xlsx</t>
        </is>
      </c>
      <c r="G1345" t="inlineStr"/>
      <c r="H1345" t="inlineStr"/>
      <c r="I1345" s="2" t="n">
        <v>0</v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TA 506 - DPR - 2026-04-15.xlsx</t>
        </is>
      </c>
      <c r="G1346" t="inlineStr"/>
      <c r="H1346" t="inlineStr"/>
      <c r="I1346" s="2" t="n">
        <v>0</v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TA 506 - DPR - 2026-04-15.xlsx</t>
        </is>
      </c>
      <c r="G1347" t="inlineStr"/>
      <c r="H1347" t="inlineStr"/>
      <c r="I1347" s="2" t="n">
        <v>0</v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TA 506 - DPR - 2026-04-15.xlsx</t>
        </is>
      </c>
      <c r="G1348" t="inlineStr"/>
      <c r="H1348" t="inlineStr"/>
      <c r="I1348" s="2" t="n">
        <v>0</v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TA 506 - DPR - 2026-04-15.xlsx</t>
        </is>
      </c>
      <c r="G1349" t="inlineStr"/>
      <c r="H1349" t="inlineStr"/>
      <c r="I1349" s="2" t="n">
        <v>0</v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TA 506 - DPR - 2026-04-15.xlsx</t>
        </is>
      </c>
      <c r="G1350" t="inlineStr"/>
      <c r="H1350" t="inlineStr"/>
      <c r="I1350" s="2" t="n">
        <v>0</v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TA 506 - DPR - 2026-04-15.xlsx</t>
        </is>
      </c>
      <c r="G1351" t="inlineStr"/>
      <c r="H1351" t="inlineStr"/>
      <c r="I1351" s="2" t="n">
        <v>0</v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TA 506 - DPR - 2026-04-15.xlsx</t>
        </is>
      </c>
      <c r="G1352" t="inlineStr"/>
      <c r="H1352" t="inlineStr"/>
      <c r="I1352" s="2" t="n">
        <v>0</v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s="2" t="inlineStr">
        <is>
          <t>TA 506 - DPR - 2026-04-15.xlsx</t>
        </is>
      </c>
      <c r="G1353" t="inlineStr"/>
      <c r="H1353" t="inlineStr"/>
      <c r="I1353" s="2" t="n">
        <v>0</v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45418</v>
      </c>
      <c r="F1354" s="2" t="inlineStr">
        <is>
          <t>TB 401 - DPR - 2026-03-25.xlsx</t>
        </is>
      </c>
      <c r="G1354" s="13" t="n">
        <v>45398</v>
      </c>
      <c r="H1354" s="2" t="n">
        <v>20</v>
      </c>
      <c r="I1354" s="2" t="n">
        <v>9</v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45428</v>
      </c>
      <c r="F1355" s="2" t="inlineStr">
        <is>
          <t>TB 401 - DPR - 2026-03-25.xlsx</t>
        </is>
      </c>
      <c r="G1355" s="13" t="n">
        <v>45279</v>
      </c>
      <c r="H1355" s="2" t="n">
        <v>149</v>
      </c>
      <c r="I1355" s="2" t="n">
        <v>7</v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45447</v>
      </c>
      <c r="F1356" s="2" t="inlineStr">
        <is>
          <t>TB 401 - DPR - 2026-03-25.xlsx</t>
        </is>
      </c>
      <c r="G1356" s="13" t="n">
        <v>45398</v>
      </c>
      <c r="H1356" s="2" t="n">
        <v>49</v>
      </c>
      <c r="I1356" s="2" t="n">
        <v>11</v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45468</v>
      </c>
      <c r="F1357" s="2" t="inlineStr">
        <is>
          <t>TB 401 - DPR - 2026-03-25.xlsx</t>
        </is>
      </c>
      <c r="G1357" s="13" t="n">
        <v>45386</v>
      </c>
      <c r="H1357" s="2" t="n">
        <v>82</v>
      </c>
      <c r="I1357" s="2" t="n">
        <v>13</v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45489</v>
      </c>
      <c r="F1358" s="2" t="inlineStr">
        <is>
          <t>TB 401 - DPR - 2026-03-25.xlsx</t>
        </is>
      </c>
      <c r="G1358" s="13" t="n">
        <v>45400</v>
      </c>
      <c r="H1358" s="2" t="n">
        <v>89</v>
      </c>
      <c r="I1358" s="2" t="n">
        <v>6</v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45523</v>
      </c>
      <c r="F1359" s="2" t="inlineStr">
        <is>
          <t>TB 401 - DPR - 2026-03-25.xlsx</t>
        </is>
      </c>
      <c r="G1359" s="13" t="n">
        <v>45417</v>
      </c>
      <c r="H1359" s="2" t="n">
        <v>106</v>
      </c>
      <c r="I1359" s="2" t="n">
        <v>7</v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45536</v>
      </c>
      <c r="F1360" s="2" t="inlineStr">
        <is>
          <t>TB 401 - DPR - 2026-03-25.xlsx</t>
        </is>
      </c>
      <c r="G1360" s="13" t="n">
        <v>45326</v>
      </c>
      <c r="H1360" s="2" t="n">
        <v>210</v>
      </c>
      <c r="I1360" s="2" t="n">
        <v>12</v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45561</v>
      </c>
      <c r="F1361" s="2" t="inlineStr">
        <is>
          <t>TB 401 - DPR - 2026-03-25.xlsx</t>
        </is>
      </c>
      <c r="G1361" s="13" t="n">
        <v>45561</v>
      </c>
      <c r="H1361" s="2" t="n">
        <v>0</v>
      </c>
      <c r="I1361" s="2" t="n">
        <v>6</v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45608</v>
      </c>
      <c r="F1362" s="2" t="inlineStr">
        <is>
          <t>TB 401 - DPR - 2026-03-25.xlsx</t>
        </is>
      </c>
      <c r="G1362" s="13" t="n">
        <v>45582</v>
      </c>
      <c r="H1362" s="2" t="n">
        <v>26</v>
      </c>
      <c r="I1362" s="2" t="n">
        <v>2</v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45616</v>
      </c>
      <c r="F1363" s="2" t="inlineStr">
        <is>
          <t>TB 401 - DPR - 2026-03-25.xlsx</t>
        </is>
      </c>
      <c r="G1363" s="13" t="n">
        <v>45422</v>
      </c>
      <c r="H1363" s="2" t="n">
        <v>194</v>
      </c>
      <c r="I1363" s="2" t="n">
        <v>8</v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45614</v>
      </c>
      <c r="F1364" s="2" t="inlineStr">
        <is>
          <t>TB 401 - DPR - 2026-03-25.xlsx</t>
        </is>
      </c>
      <c r="G1364" s="13" t="n">
        <v>45568</v>
      </c>
      <c r="H1364" s="2" t="n">
        <v>46</v>
      </c>
      <c r="I1364" s="2" t="n">
        <v>8</v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45648</v>
      </c>
      <c r="F1365" s="2" t="inlineStr">
        <is>
          <t>TB 401 - DPR - 2026-03-25.xlsx</t>
        </is>
      </c>
      <c r="G1365" s="13" t="n">
        <v>45625</v>
      </c>
      <c r="H1365" s="2" t="n">
        <v>23</v>
      </c>
      <c r="I1365" s="2" t="n">
        <v>2</v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45637</v>
      </c>
      <c r="F1366" s="2" t="inlineStr">
        <is>
          <t>TB 401 - DPR - 2026-03-25.xlsx</t>
        </is>
      </c>
      <c r="G1366" s="13" t="n">
        <v>45626</v>
      </c>
      <c r="H1366" s="2" t="n">
        <v>11</v>
      </c>
      <c r="I1366" s="2" t="n">
        <v>8</v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45653</v>
      </c>
      <c r="F1367" s="2" t="inlineStr">
        <is>
          <t>TB 401 - DPR - 2026-03-25.xlsx</t>
        </is>
      </c>
      <c r="G1367" s="13" t="n">
        <v>45645</v>
      </c>
      <c r="H1367" s="2" t="n">
        <v>8</v>
      </c>
      <c r="I1367" s="2" t="n">
        <v>11</v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45629</v>
      </c>
      <c r="F1368" s="2" t="inlineStr">
        <is>
          <t>TB 401 - DPR - 2026-03-25.xlsx</t>
        </is>
      </c>
      <c r="G1368" s="13" t="n">
        <v>45643</v>
      </c>
      <c r="H1368" s="2" t="n">
        <v>-14</v>
      </c>
      <c r="I1368" s="2" t="n">
        <v>7</v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45647</v>
      </c>
      <c r="F1369" s="2" t="inlineStr">
        <is>
          <t>TB 401 - DPR - 2026-03-25.xlsx</t>
        </is>
      </c>
      <c r="G1369" s="13" t="n">
        <v>45634</v>
      </c>
      <c r="H1369" s="2" t="n">
        <v>13</v>
      </c>
      <c r="I1369" s="2" t="n">
        <v>2</v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45656</v>
      </c>
      <c r="F1370" s="2" t="inlineStr">
        <is>
          <t>TB 401 - DPR - 2026-03-25.xlsx</t>
        </is>
      </c>
      <c r="G1370" s="13" t="n">
        <v>45657</v>
      </c>
      <c r="H1370" s="2" t="n">
        <v>-1</v>
      </c>
      <c r="I1370" s="2" t="n">
        <v>11</v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45701</v>
      </c>
      <c r="F1371" s="2" t="inlineStr">
        <is>
          <t>TB 401 - DPR - 2026-03-25.xlsx</t>
        </is>
      </c>
      <c r="G1371" s="13" t="n">
        <v>45686</v>
      </c>
      <c r="H1371" s="2" t="n">
        <v>15</v>
      </c>
      <c r="I1371" s="2" t="n">
        <v>14</v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45677</v>
      </c>
      <c r="F1372" s="2" t="inlineStr">
        <is>
          <t>TB 401 - DPR - 2026-03-25.xlsx</t>
        </is>
      </c>
      <c r="G1372" s="13" t="n">
        <v>45707</v>
      </c>
      <c r="H1372" s="2" t="n">
        <v>-30</v>
      </c>
      <c r="I1372" s="2" t="n">
        <v>8</v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45781</v>
      </c>
      <c r="F1373" s="2" t="inlineStr">
        <is>
          <t>TB 401 - DPR - 2026-03-25.xlsx</t>
        </is>
      </c>
      <c r="G1373" s="13" t="n">
        <v>45706</v>
      </c>
      <c r="H1373" s="2" t="n">
        <v>75</v>
      </c>
      <c r="I1373" s="2" t="n">
        <v>2</v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45792</v>
      </c>
      <c r="F1374" s="2" t="inlineStr">
        <is>
          <t>TB 401 - DPR - 2026-03-25.xlsx</t>
        </is>
      </c>
      <c r="G1374" s="13" t="n">
        <v>45711</v>
      </c>
      <c r="H1374" s="2" t="n">
        <v>81</v>
      </c>
      <c r="I1374" s="2" t="n">
        <v>2</v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45791</v>
      </c>
      <c r="F1375" s="2" t="inlineStr">
        <is>
          <t>TB 401 - DPR - 2026-03-25.xlsx</t>
        </is>
      </c>
      <c r="G1375" s="13" t="n">
        <v>45711</v>
      </c>
      <c r="H1375" s="2" t="n">
        <v>80</v>
      </c>
      <c r="I1375" s="2" t="n">
        <v>4</v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45796</v>
      </c>
      <c r="F1376" s="2" t="inlineStr">
        <is>
          <t>TB 401 - DPR - 2026-03-25.xlsx</t>
        </is>
      </c>
      <c r="G1376" s="13" t="n">
        <v>45547</v>
      </c>
      <c r="H1376" s="2" t="n">
        <v>249</v>
      </c>
      <c r="I1376" s="2" t="n">
        <v>5</v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45801</v>
      </c>
      <c r="F1377" s="2" t="inlineStr">
        <is>
          <t>TB 401 - DPR - 2026-03-25.xlsx</t>
        </is>
      </c>
      <c r="G1377" s="13" t="n">
        <v>45692</v>
      </c>
      <c r="H1377" s="2" t="n">
        <v>109</v>
      </c>
      <c r="I1377" s="2" t="n">
        <v>8</v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45782</v>
      </c>
      <c r="F1378" s="2" t="inlineStr">
        <is>
          <t>TB 401 - DPR - 2026-03-25.xlsx</t>
        </is>
      </c>
      <c r="G1378" s="13" t="n">
        <v>45716</v>
      </c>
      <c r="H1378" s="2" t="n">
        <v>66</v>
      </c>
      <c r="I1378" s="2" t="n">
        <v>8</v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45835</v>
      </c>
      <c r="F1379" s="2" t="inlineStr">
        <is>
          <t>TB 401 - DPR - 2026-03-25.xlsx</t>
        </is>
      </c>
      <c r="G1379" s="13" t="n">
        <v>45786</v>
      </c>
      <c r="H1379" s="2" t="n">
        <v>49</v>
      </c>
      <c r="I1379" s="2" t="n">
        <v>4</v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45845</v>
      </c>
      <c r="F1380" s="2" t="inlineStr">
        <is>
          <t>TB 401 - DPR - 2026-03-25.xlsx</t>
        </is>
      </c>
      <c r="G1380" s="13" t="n">
        <v>45796</v>
      </c>
      <c r="H1380" s="2" t="n">
        <v>49</v>
      </c>
      <c r="I1380" s="2" t="n">
        <v>2</v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45812</v>
      </c>
      <c r="F1381" s="2" t="inlineStr">
        <is>
          <t>TB 401 - DPR - 2026-03-25.xlsx</t>
        </is>
      </c>
      <c r="G1381" s="13" t="n">
        <v>45745</v>
      </c>
      <c r="H1381" s="2" t="n">
        <v>67</v>
      </c>
      <c r="I1381" s="2" t="n">
        <v>10</v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45840</v>
      </c>
      <c r="F1382" s="2" t="inlineStr">
        <is>
          <t>TB 401 - DPR - 2026-03-25.xlsx</t>
        </is>
      </c>
      <c r="G1382" s="13" t="n">
        <v>45696</v>
      </c>
      <c r="H1382" s="2" t="n">
        <v>144</v>
      </c>
      <c r="I1382" s="2" t="n">
        <v>4</v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45862</v>
      </c>
      <c r="F1383" s="2" t="inlineStr">
        <is>
          <t>TB 401 - DPR - 2026-03-25.xlsx</t>
        </is>
      </c>
      <c r="G1383" s="13" t="n">
        <v>45814</v>
      </c>
      <c r="H1383" s="2" t="n">
        <v>48</v>
      </c>
      <c r="I1383" s="2" t="n">
        <v>8</v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45868</v>
      </c>
      <c r="F1384" s="2" t="inlineStr">
        <is>
          <t>TB 401 - DPR - 2026-03-25.xlsx</t>
        </is>
      </c>
      <c r="G1384" s="13" t="n">
        <v>45841</v>
      </c>
      <c r="H1384" s="2" t="n">
        <v>27</v>
      </c>
      <c r="I1384" s="2" t="n">
        <v>9</v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45849</v>
      </c>
      <c r="F1385" s="2" t="inlineStr">
        <is>
          <t>TB 401 - DPR - 2026-03-25.xlsx</t>
        </is>
      </c>
      <c r="G1385" s="13" t="n">
        <v>45826</v>
      </c>
      <c r="H1385" s="2" t="n">
        <v>23</v>
      </c>
      <c r="I1385" s="2" t="n">
        <v>6</v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45842</v>
      </c>
      <c r="F1386" s="2" t="inlineStr">
        <is>
          <t>TB 401 - DPR - 2026-03-25.xlsx</t>
        </is>
      </c>
      <c r="G1386" s="13" t="n">
        <v>45723</v>
      </c>
      <c r="H1386" s="2" t="n">
        <v>119</v>
      </c>
      <c r="I1386" s="2" t="n">
        <v>2</v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45866</v>
      </c>
      <c r="F1387" s="2" t="inlineStr">
        <is>
          <t>TB 401 - DPR - 2026-03-25.xlsx</t>
        </is>
      </c>
      <c r="G1387" s="13" t="n">
        <v>45728</v>
      </c>
      <c r="H1387" s="2" t="n">
        <v>138</v>
      </c>
      <c r="I1387" s="2" t="n">
        <v>3</v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45877</v>
      </c>
      <c r="F1388" s="2" t="inlineStr">
        <is>
          <t>TB 401 - DPR - 2026-03-25.xlsx</t>
        </is>
      </c>
      <c r="G1388" s="13" t="n">
        <v>45838</v>
      </c>
      <c r="H1388" s="2" t="n">
        <v>39</v>
      </c>
      <c r="I1388" s="2" t="n">
        <v>4</v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45904</v>
      </c>
      <c r="F1389" s="2" t="inlineStr">
        <is>
          <t>TB 401 - DPR - 2026-03-25.xlsx</t>
        </is>
      </c>
      <c r="G1389" s="13" t="n">
        <v>45817</v>
      </c>
      <c r="H1389" s="2" t="n">
        <v>87</v>
      </c>
      <c r="I1389" s="2" t="n">
        <v>6</v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45907</v>
      </c>
      <c r="F1390" s="2" t="inlineStr">
        <is>
          <t>TB 401 - DPR - 2026-03-25.xlsx</t>
        </is>
      </c>
      <c r="G1390" s="13" t="n">
        <v>45844</v>
      </c>
      <c r="H1390" s="2" t="n">
        <v>63</v>
      </c>
      <c r="I1390" s="2" t="n">
        <v>11</v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45830</v>
      </c>
      <c r="F1391" s="2" t="inlineStr">
        <is>
          <t>TB 401 - DPR - 2026-03-25.xlsx</t>
        </is>
      </c>
      <c r="G1391" s="13" t="n">
        <v>45838</v>
      </c>
      <c r="H1391" s="2" t="n">
        <v>-8</v>
      </c>
      <c r="I1391" s="2" t="n">
        <v>6</v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45918</v>
      </c>
      <c r="F1392" s="2" t="inlineStr">
        <is>
          <t>TB 401 - DPR - 2026-03-25.xlsx</t>
        </is>
      </c>
      <c r="G1392" s="13" t="n">
        <v>45878</v>
      </c>
      <c r="H1392" s="2" t="n">
        <v>40</v>
      </c>
      <c r="I1392" s="2" t="n">
        <v>6</v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45821</v>
      </c>
      <c r="F1393" s="2" t="inlineStr">
        <is>
          <t>TB 401 - DPR - 2026-03-25.xlsx</t>
        </is>
      </c>
      <c r="G1393" s="13" t="n">
        <v>45800</v>
      </c>
      <c r="H1393" s="2" t="n">
        <v>21</v>
      </c>
      <c r="I1393" s="2" t="n">
        <v>7</v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45938</v>
      </c>
      <c r="F1394" s="2" t="inlineStr">
        <is>
          <t>TB 401 - DPR - 2026-03-25.xlsx</t>
        </is>
      </c>
      <c r="G1394" s="13" t="n">
        <v>45869</v>
      </c>
      <c r="H1394" s="2" t="n">
        <v>69</v>
      </c>
      <c r="I1394" s="2" t="n">
        <v>1</v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45934</v>
      </c>
      <c r="F1395" s="2" t="inlineStr">
        <is>
          <t>TB 401 - DPR - 2026-03-25.xlsx</t>
        </is>
      </c>
      <c r="G1395" s="13" t="n">
        <v>45843</v>
      </c>
      <c r="H1395" s="2" t="n">
        <v>91</v>
      </c>
      <c r="I1395" s="2" t="n">
        <v>9</v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45934</v>
      </c>
      <c r="F1396" s="2" t="inlineStr">
        <is>
          <t>TB 401 - DPR - 2026-03-25.xlsx</t>
        </is>
      </c>
      <c r="G1396" s="13" t="n">
        <v>45869</v>
      </c>
      <c r="H1396" s="2" t="n">
        <v>65</v>
      </c>
      <c r="I1396" s="2" t="n">
        <v>2</v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45940</v>
      </c>
      <c r="F1397" s="2" t="inlineStr">
        <is>
          <t>TB 401 - DPR - 2026-03-25.xlsx</t>
        </is>
      </c>
      <c r="G1397" s="13" t="n">
        <v>45896</v>
      </c>
      <c r="H1397" s="2" t="n">
        <v>44</v>
      </c>
      <c r="I1397" s="2" t="n">
        <v>9</v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45940</v>
      </c>
      <c r="F1398" s="2" t="inlineStr">
        <is>
          <t>TB 401 - DPR - 2026-03-25.xlsx</t>
        </is>
      </c>
      <c r="G1398" s="13" t="n">
        <v>45846</v>
      </c>
      <c r="H1398" s="2" t="n">
        <v>94</v>
      </c>
      <c r="I1398" s="2" t="n">
        <v>11</v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45934</v>
      </c>
      <c r="F1399" s="2" t="inlineStr">
        <is>
          <t>TB 401 - DPR - 2026-03-25.xlsx</t>
        </is>
      </c>
      <c r="G1399" s="13" t="n">
        <v>45896</v>
      </c>
      <c r="H1399" s="2" t="n">
        <v>38</v>
      </c>
      <c r="I1399" s="2" t="n">
        <v>10</v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45951</v>
      </c>
      <c r="F1400" s="2" t="inlineStr">
        <is>
          <t>TB 401 - DPR - 2026-03-25.xlsx</t>
        </is>
      </c>
      <c r="G1400" s="13" t="n">
        <v>45881</v>
      </c>
      <c r="H1400" s="2" t="n">
        <v>70</v>
      </c>
      <c r="I1400" s="2" t="n">
        <v>10</v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45960</v>
      </c>
      <c r="F1401" s="2" t="inlineStr">
        <is>
          <t>TB 401 - DPR - 2026-03-25.xlsx</t>
        </is>
      </c>
      <c r="G1401" s="13" t="n">
        <v>45838</v>
      </c>
      <c r="H1401" s="2" t="n">
        <v>122</v>
      </c>
      <c r="I1401" s="2" t="n">
        <v>2</v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45971</v>
      </c>
      <c r="F1402" s="2" t="inlineStr">
        <is>
          <t>TB 401 - DPR - 2026-03-25.xlsx</t>
        </is>
      </c>
      <c r="G1402" s="13" t="n">
        <v>45719</v>
      </c>
      <c r="H1402" s="2" t="n">
        <v>252</v>
      </c>
      <c r="I1402" s="2" t="n">
        <v>2</v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45658</v>
      </c>
      <c r="F1403" s="2" t="inlineStr">
        <is>
          <t>TB 401 - DPR - 2026-03-25.xlsx</t>
        </is>
      </c>
      <c r="G1403" s="13" t="n">
        <v>45869</v>
      </c>
      <c r="H1403" s="2" t="n">
        <v>-211</v>
      </c>
      <c r="I1403" s="2" t="n">
        <v>6</v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45971</v>
      </c>
      <c r="F1404" s="2" t="inlineStr">
        <is>
          <t>TB 401 - DPR - 2026-03-25.xlsx</t>
        </is>
      </c>
      <c r="G1404" s="13" t="n">
        <v>45864</v>
      </c>
      <c r="H1404" s="2" t="n">
        <v>107</v>
      </c>
      <c r="I1404" s="2" t="n">
        <v>3</v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45975</v>
      </c>
      <c r="F1405" s="2" t="inlineStr">
        <is>
          <t>TB 401 - DPR - 2026-03-25.xlsx</t>
        </is>
      </c>
      <c r="G1405" s="13" t="n">
        <v>45838</v>
      </c>
      <c r="H1405" s="2" t="n">
        <v>137</v>
      </c>
      <c r="I1405" s="2" t="n">
        <v>2</v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45990</v>
      </c>
      <c r="F1406" s="2" t="inlineStr">
        <is>
          <t>TB 401 - DPR - 2026-03-25.xlsx</t>
        </is>
      </c>
      <c r="G1406" s="13" t="n">
        <v>45838</v>
      </c>
      <c r="H1406" s="2" t="n">
        <v>152</v>
      </c>
      <c r="I1406" s="2" t="n">
        <v>2</v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45990</v>
      </c>
      <c r="F1407" s="2" t="inlineStr">
        <is>
          <t>TB 401 - DPR - 2026-03-25.xlsx</t>
        </is>
      </c>
      <c r="G1407" s="13" t="n">
        <v>45801</v>
      </c>
      <c r="H1407" s="2" t="n">
        <v>189</v>
      </c>
      <c r="I1407" s="2" t="n">
        <v>2</v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45974</v>
      </c>
      <c r="F1408" s="2" t="inlineStr">
        <is>
          <t>TB 401 - DPR - 2026-03-25.xlsx</t>
        </is>
      </c>
      <c r="G1408" s="13" t="n">
        <v>45966</v>
      </c>
      <c r="H1408" s="2" t="n">
        <v>8</v>
      </c>
      <c r="I1408" s="2" t="n">
        <v>13</v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45960</v>
      </c>
      <c r="F1409" s="2" t="inlineStr">
        <is>
          <t>TB 401 - DPR - 2026-03-25.xlsx</t>
        </is>
      </c>
      <c r="G1409" s="13" t="n">
        <v>45983</v>
      </c>
      <c r="H1409" s="2" t="n">
        <v>-23</v>
      </c>
      <c r="I1409" s="2" t="n">
        <v>10</v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45980</v>
      </c>
      <c r="F1410" s="2" t="inlineStr">
        <is>
          <t>TB 401 - DPR - 2026-03-25.xlsx</t>
        </is>
      </c>
      <c r="G1410" s="13" t="n">
        <v>45972</v>
      </c>
      <c r="H1410" s="2" t="n">
        <v>8</v>
      </c>
      <c r="I1410" s="2" t="n">
        <v>5</v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45996</v>
      </c>
      <c r="F1411" s="2" t="inlineStr">
        <is>
          <t>TB 401 - DPR - 2026-03-25.xlsx</t>
        </is>
      </c>
      <c r="G1411" s="13" t="n">
        <v>45958</v>
      </c>
      <c r="H1411" s="2" t="n">
        <v>38</v>
      </c>
      <c r="I1411" s="2" t="n">
        <v>2</v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45996</v>
      </c>
      <c r="F1412" s="2" t="inlineStr">
        <is>
          <t>TB 401 - DPR - 2026-03-25.xlsx</t>
        </is>
      </c>
      <c r="G1412" s="13" t="n">
        <v>45958</v>
      </c>
      <c r="H1412" s="2" t="n">
        <v>38</v>
      </c>
      <c r="I1412" s="2" t="n">
        <v>5</v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45994</v>
      </c>
      <c r="F1413" s="2" t="inlineStr">
        <is>
          <t>TB 401 - DPR - 2026-03-25.xlsx</t>
        </is>
      </c>
      <c r="G1413" s="13" t="n">
        <v>45857</v>
      </c>
      <c r="H1413" s="2" t="n">
        <v>137</v>
      </c>
      <c r="I1413" s="2" t="n">
        <v>11</v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45992</v>
      </c>
      <c r="F1414" s="2" t="inlineStr">
        <is>
          <t>TB 401 - DPR - 2026-03-25.xlsx</t>
        </is>
      </c>
      <c r="G1414" s="13" t="n">
        <v>45878</v>
      </c>
      <c r="H1414" s="2" t="n">
        <v>114</v>
      </c>
      <c r="I1414" s="2" t="n">
        <v>12</v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46005</v>
      </c>
      <c r="F1415" s="2" t="inlineStr">
        <is>
          <t>TB 401 - DPR - 2026-03-25.xlsx</t>
        </is>
      </c>
      <c r="G1415" s="13" t="n">
        <v>45887</v>
      </c>
      <c r="H1415" s="2" t="n">
        <v>118</v>
      </c>
      <c r="I1415" s="2" t="n">
        <v>8</v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45992</v>
      </c>
      <c r="F1416" s="2" t="inlineStr">
        <is>
          <t>TB 401 - DPR - 2026-03-25.xlsx</t>
        </is>
      </c>
      <c r="G1416" s="13" t="n">
        <v>45966</v>
      </c>
      <c r="H1416" s="2" t="n">
        <v>26</v>
      </c>
      <c r="I1416" s="2" t="n">
        <v>8</v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46006</v>
      </c>
      <c r="F1417" s="2" t="inlineStr">
        <is>
          <t>TB 401 - DPR - 2026-03-25.xlsx</t>
        </is>
      </c>
      <c r="G1417" s="13" t="n">
        <v>45939</v>
      </c>
      <c r="H1417" s="2" t="n">
        <v>67</v>
      </c>
      <c r="I1417" s="2" t="n">
        <v>11</v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46003</v>
      </c>
      <c r="F1418" s="2" t="inlineStr">
        <is>
          <t>TB 401 - DPR - 2026-03-25.xlsx</t>
        </is>
      </c>
      <c r="G1418" s="13" t="n">
        <v>45900</v>
      </c>
      <c r="H1418" s="2" t="n">
        <v>103</v>
      </c>
      <c r="I1418" s="2" t="n">
        <v>13</v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46014</v>
      </c>
      <c r="F1419" s="2" t="inlineStr">
        <is>
          <t>TB 401 - DPR - 2026-03-25.xlsx</t>
        </is>
      </c>
      <c r="G1419" s="13" t="n">
        <v>45983</v>
      </c>
      <c r="H1419" s="2" t="n">
        <v>31</v>
      </c>
      <c r="I1419" s="2" t="n">
        <v>2</v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46008</v>
      </c>
      <c r="F1420" s="2" t="inlineStr">
        <is>
          <t>TB 401 - DPR - 2026-03-25.xlsx</t>
        </is>
      </c>
      <c r="G1420" s="13" t="n">
        <v>45951</v>
      </c>
      <c r="H1420" s="2" t="n">
        <v>57</v>
      </c>
      <c r="I1420" s="2" t="n">
        <v>4</v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46015</v>
      </c>
      <c r="F1421" s="2" t="inlineStr">
        <is>
          <t>TB 401 - DPR - 2026-03-25.xlsx</t>
        </is>
      </c>
      <c r="G1421" s="13" t="n">
        <v>45895</v>
      </c>
      <c r="H1421" s="2" t="n">
        <v>120</v>
      </c>
      <c r="I1421" s="2" t="n">
        <v>6</v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46018</v>
      </c>
      <c r="F1422" s="2" t="inlineStr">
        <is>
          <t>TB 401 - DPR - 2026-03-25.xlsx</t>
        </is>
      </c>
      <c r="G1422" s="13" t="n">
        <v>45990</v>
      </c>
      <c r="H1422" s="2" t="n">
        <v>28</v>
      </c>
      <c r="I1422" s="2" t="n">
        <v>8</v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46020</v>
      </c>
      <c r="F1423" s="2" t="inlineStr">
        <is>
          <t>TB 401 - DPR - 2026-03-25.xlsx</t>
        </is>
      </c>
      <c r="G1423" s="13" t="n">
        <v>45941</v>
      </c>
      <c r="H1423" s="2" t="n">
        <v>79</v>
      </c>
      <c r="I1423" s="2" t="n">
        <v>9</v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46025</v>
      </c>
      <c r="F1424" s="2" t="inlineStr">
        <is>
          <t>TB 401 - DPR - 2026-03-25.xlsx</t>
        </is>
      </c>
      <c r="G1424" s="13" t="n">
        <v>45955</v>
      </c>
      <c r="H1424" s="2" t="n">
        <v>70</v>
      </c>
      <c r="I1424" s="2" t="n">
        <v>2</v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46022</v>
      </c>
      <c r="F1425" s="2" t="inlineStr">
        <is>
          <t>TB 401 - DPR - 2026-03-25.xlsx</t>
        </is>
      </c>
      <c r="G1425" s="13" t="n">
        <v>45945</v>
      </c>
      <c r="H1425" s="2" t="n">
        <v>77</v>
      </c>
      <c r="I1425" s="2" t="n">
        <v>2</v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46024</v>
      </c>
      <c r="F1426" s="2" t="inlineStr">
        <is>
          <t>TB 401 - DPR - 2026-03-25.xlsx</t>
        </is>
      </c>
      <c r="G1426" s="13" t="n">
        <v>46006</v>
      </c>
      <c r="H1426" s="2" t="n">
        <v>18</v>
      </c>
      <c r="I1426" s="2" t="n">
        <v>6</v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46024</v>
      </c>
      <c r="F1427" s="2" t="inlineStr">
        <is>
          <t>TB 401 - DPR - 2026-03-25.xlsx</t>
        </is>
      </c>
      <c r="G1427" s="13" t="n">
        <v>45945</v>
      </c>
      <c r="H1427" s="2" t="n">
        <v>79</v>
      </c>
      <c r="I1427" s="2" t="n">
        <v>8</v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46033</v>
      </c>
      <c r="F1428" s="2" t="inlineStr">
        <is>
          <t>TB 401 - DPR - 2026-03-25.xlsx</t>
        </is>
      </c>
      <c r="G1428" s="13" t="n">
        <v>45987</v>
      </c>
      <c r="H1428" s="2" t="n">
        <v>46</v>
      </c>
      <c r="I1428" s="2" t="n">
        <v>7</v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46028</v>
      </c>
      <c r="F1429" s="2" t="inlineStr">
        <is>
          <t>TB 401 - DPR - 2026-03-25.xlsx</t>
        </is>
      </c>
      <c r="G1429" s="13" t="n">
        <v>46003</v>
      </c>
      <c r="H1429" s="2" t="n">
        <v>25</v>
      </c>
      <c r="I1429" s="2" t="n">
        <v>11</v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46041</v>
      </c>
      <c r="F1430" s="2" t="inlineStr">
        <is>
          <t>TB 401 - DPR - 2026-03-25.xlsx</t>
        </is>
      </c>
      <c r="G1430" s="13" t="n">
        <v>45844</v>
      </c>
      <c r="H1430" s="2" t="n">
        <v>197</v>
      </c>
      <c r="I1430" s="2" t="n">
        <v>2</v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46046</v>
      </c>
      <c r="F1431" s="2" t="inlineStr">
        <is>
          <t>TB 401 - DPR - 2026-03-25.xlsx</t>
        </is>
      </c>
      <c r="G1431" s="13" t="n">
        <v>45993</v>
      </c>
      <c r="H1431" s="2" t="n">
        <v>53</v>
      </c>
      <c r="I1431" s="2" t="n">
        <v>5</v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46051</v>
      </c>
      <c r="F1432" s="2" t="inlineStr">
        <is>
          <t>TB 401 - DPR - 2026-03-25.xlsx</t>
        </is>
      </c>
      <c r="G1432" s="13" t="n">
        <v>46018</v>
      </c>
      <c r="H1432" s="2" t="n">
        <v>33</v>
      </c>
      <c r="I1432" s="2" t="n">
        <v>4</v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46055</v>
      </c>
      <c r="F1433" s="2" t="inlineStr">
        <is>
          <t>TB 401 - DPR - 2026-03-25.xlsx</t>
        </is>
      </c>
      <c r="G1433" s="13" t="n">
        <v>45657</v>
      </c>
      <c r="H1433" s="2" t="n">
        <v>398</v>
      </c>
      <c r="I1433" s="2" t="n">
        <v>2</v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46051</v>
      </c>
      <c r="F1434" s="2" t="inlineStr">
        <is>
          <t>TB 401 - DPR - 2026-03-25.xlsx</t>
        </is>
      </c>
      <c r="G1434" s="13" t="n">
        <v>45894</v>
      </c>
      <c r="H1434" s="2" t="n">
        <v>157</v>
      </c>
      <c r="I1434" s="2" t="n">
        <v>2</v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46064</v>
      </c>
      <c r="F1435" s="2" t="inlineStr">
        <is>
          <t>TB 401 - DPR - 2026-03-25.xlsx</t>
        </is>
      </c>
      <c r="G1435" s="13" t="n">
        <v>45951</v>
      </c>
      <c r="H1435" s="2" t="n">
        <v>113</v>
      </c>
      <c r="I1435" s="2" t="n">
        <v>2</v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46040</v>
      </c>
      <c r="F1436" s="2" t="inlineStr">
        <is>
          <t>TB 401 - DPR - 2026-03-25.xlsx</t>
        </is>
      </c>
      <c r="G1436" s="13" t="n">
        <v>45995</v>
      </c>
      <c r="H1436" s="2" t="n">
        <v>45</v>
      </c>
      <c r="I1436" s="2" t="n">
        <v>7</v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46062</v>
      </c>
      <c r="F1437" s="2" t="inlineStr">
        <is>
          <t>TB 401 - DPR - 2026-03-25.xlsx</t>
        </is>
      </c>
      <c r="G1437" s="13" t="n">
        <v>45996</v>
      </c>
      <c r="H1437" s="2" t="n">
        <v>66</v>
      </c>
      <c r="I1437" s="2" t="n">
        <v>11</v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46053</v>
      </c>
      <c r="F1438" s="2" t="inlineStr">
        <is>
          <t>TB 401 - DPR - 2026-03-25.xlsx</t>
        </is>
      </c>
      <c r="G1438" s="13" t="n">
        <v>46003</v>
      </c>
      <c r="H1438" s="2" t="n">
        <v>50</v>
      </c>
      <c r="I1438" s="2" t="n">
        <v>8</v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46051</v>
      </c>
      <c r="F1439" s="2" t="inlineStr">
        <is>
          <t>TB 401 - DPR - 2026-03-25.xlsx</t>
        </is>
      </c>
      <c r="G1439" s="13" t="n">
        <v>46018</v>
      </c>
      <c r="H1439" s="2" t="n">
        <v>33</v>
      </c>
      <c r="I1439" s="2" t="n">
        <v>5</v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46066</v>
      </c>
      <c r="F1440" s="2" t="inlineStr">
        <is>
          <t>TB 401 - DPR - 2026-03-25.xlsx</t>
        </is>
      </c>
      <c r="G1440" s="13" t="n">
        <v>46005</v>
      </c>
      <c r="H1440" s="2" t="n">
        <v>61</v>
      </c>
      <c r="I1440" s="2" t="n">
        <v>9</v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46072</v>
      </c>
      <c r="F1441" s="2" t="inlineStr">
        <is>
          <t>TB 401 - DPR - 2026-03-25.xlsx</t>
        </is>
      </c>
      <c r="G1441" s="13" t="n">
        <v>46068</v>
      </c>
      <c r="H1441" s="2" t="n">
        <v>4</v>
      </c>
      <c r="I1441" s="2" t="n">
        <v>13</v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46074</v>
      </c>
      <c r="F1442" s="2" t="inlineStr">
        <is>
          <t>TB 401 - DPR - 2026-03-25.xlsx</t>
        </is>
      </c>
      <c r="G1442" s="13" t="n">
        <v>46070</v>
      </c>
      <c r="H1442" s="2" t="n">
        <v>4</v>
      </c>
      <c r="I1442" s="2" t="n">
        <v>7</v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46078</v>
      </c>
      <c r="F1443" s="2" t="inlineStr">
        <is>
          <t>TB 401 - DPR - 2026-03-25.xlsx</t>
        </is>
      </c>
      <c r="G1443" s="13" t="n">
        <v>46065</v>
      </c>
      <c r="H1443" s="2" t="n">
        <v>13</v>
      </c>
      <c r="I1443" s="2" t="n">
        <v>8</v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46090</v>
      </c>
      <c r="F1444" s="2" t="inlineStr">
        <is>
          <t>TB 401 - DPR - 2026-03-25.xlsx</t>
        </is>
      </c>
      <c r="G1444" s="13" t="n">
        <v>46019</v>
      </c>
      <c r="H1444" s="2" t="n">
        <v>71</v>
      </c>
      <c r="I1444" s="2" t="n">
        <v>9</v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46095</v>
      </c>
      <c r="F1445" s="2" t="inlineStr">
        <is>
          <t>TB 401 - DPR - 2026-03-25.xlsx</t>
        </is>
      </c>
      <c r="G1445" s="13" t="n">
        <v>46074</v>
      </c>
      <c r="H1445" s="2" t="n">
        <v>21</v>
      </c>
      <c r="I1445" s="2" t="n">
        <v>11</v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s="2" t="inlineStr">
        <is>
          <t>TB 408 - DPR - 2026-04-14.xlsx</t>
        </is>
      </c>
      <c r="G1446" t="inlineStr"/>
      <c r="H1446" t="inlineStr"/>
      <c r="I1446" s="2" t="n">
        <v>0</v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45525</v>
      </c>
      <c r="F1447" s="2" t="inlineStr">
        <is>
          <t>TB 408 - DPR - 2026-04-14.xlsx</t>
        </is>
      </c>
      <c r="G1447" s="13" t="n">
        <v>45430</v>
      </c>
      <c r="H1447" s="2" t="n">
        <v>95</v>
      </c>
      <c r="I1447" s="2" t="n">
        <v>13</v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45541</v>
      </c>
      <c r="F1448" s="2" t="inlineStr">
        <is>
          <t>TB 408 - DPR - 2026-04-14.xlsx</t>
        </is>
      </c>
      <c r="G1448" s="13" t="n">
        <v>45543</v>
      </c>
      <c r="H1448" s="2" t="n">
        <v>-2</v>
      </c>
      <c r="I1448" s="2" t="n">
        <v>12</v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45558</v>
      </c>
      <c r="F1449" s="2" t="inlineStr">
        <is>
          <t>TB 408 - DPR - 2026-04-14.xlsx</t>
        </is>
      </c>
      <c r="G1449" s="13" t="n">
        <v>45543</v>
      </c>
      <c r="H1449" s="2" t="n">
        <v>15</v>
      </c>
      <c r="I1449" s="2" t="n">
        <v>13</v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45579</v>
      </c>
      <c r="F1450" s="2" t="inlineStr">
        <is>
          <t>TB 408 - DPR - 2026-04-14.xlsx</t>
        </is>
      </c>
      <c r="G1450" s="13" t="n">
        <v>45424</v>
      </c>
      <c r="H1450" s="2" t="n">
        <v>155</v>
      </c>
      <c r="I1450" s="2" t="n">
        <v>10</v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45595</v>
      </c>
      <c r="F1451" s="2" t="inlineStr">
        <is>
          <t>TB 408 - DPR - 2026-04-14.xlsx</t>
        </is>
      </c>
      <c r="G1451" s="13" t="n">
        <v>45589</v>
      </c>
      <c r="H1451" s="2" t="n">
        <v>6</v>
      </c>
      <c r="I1451" s="2" t="n">
        <v>13</v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45648</v>
      </c>
      <c r="F1452" s="2" t="inlineStr">
        <is>
          <t>TB 408 - DPR - 2026-04-14.xlsx</t>
        </is>
      </c>
      <c r="G1452" s="13" t="n">
        <v>45591</v>
      </c>
      <c r="H1452" s="2" t="n">
        <v>57</v>
      </c>
      <c r="I1452" s="2" t="n">
        <v>10</v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45659</v>
      </c>
      <c r="F1453" s="2" t="inlineStr">
        <is>
          <t>TB 408 - DPR - 2026-04-14.xlsx</t>
        </is>
      </c>
      <c r="G1453" s="13" t="n">
        <v>45642</v>
      </c>
      <c r="H1453" s="2" t="n">
        <v>17</v>
      </c>
      <c r="I1453" s="2" t="n">
        <v>9</v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45691</v>
      </c>
      <c r="F1454" s="2" t="inlineStr">
        <is>
          <t>TB 408 - DPR - 2026-04-14.xlsx</t>
        </is>
      </c>
      <c r="G1454" s="13" t="n">
        <v>45694</v>
      </c>
      <c r="H1454" s="2" t="n">
        <v>-3</v>
      </c>
      <c r="I1454" s="2" t="n">
        <v>13</v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45728</v>
      </c>
      <c r="F1455" s="2" t="inlineStr">
        <is>
          <t>TB 408 - DPR - 2026-04-14.xlsx</t>
        </is>
      </c>
      <c r="G1455" s="13" t="n">
        <v>45708</v>
      </c>
      <c r="H1455" s="2" t="n">
        <v>20</v>
      </c>
      <c r="I1455" s="2" t="n">
        <v>12</v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45694</v>
      </c>
      <c r="F1456" s="2" t="inlineStr">
        <is>
          <t>TB 408 - DPR - 2026-04-14.xlsx</t>
        </is>
      </c>
      <c r="G1456" s="13" t="n">
        <v>45702</v>
      </c>
      <c r="H1456" s="2" t="n">
        <v>-8</v>
      </c>
      <c r="I1456" s="2" t="n">
        <v>9</v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45749</v>
      </c>
      <c r="F1457" s="2" t="inlineStr">
        <is>
          <t>TB 408 - DPR - 2026-04-14.xlsx</t>
        </is>
      </c>
      <c r="G1457" s="13" t="n">
        <v>45702</v>
      </c>
      <c r="H1457" s="2" t="n">
        <v>47</v>
      </c>
      <c r="I1457" s="2" t="n">
        <v>4</v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45809</v>
      </c>
      <c r="F1458" s="2" t="inlineStr">
        <is>
          <t>TB 408 - DPR - 2026-04-14.xlsx</t>
        </is>
      </c>
      <c r="G1458" s="13" t="n">
        <v>45676</v>
      </c>
      <c r="H1458" s="2" t="n">
        <v>133</v>
      </c>
      <c r="I1458" s="2" t="n">
        <v>11</v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45964</v>
      </c>
      <c r="F1459" s="2" t="inlineStr">
        <is>
          <t>TB 408 - DPR - 2026-04-14.xlsx</t>
        </is>
      </c>
      <c r="G1459" s="13" t="n">
        <v>45694</v>
      </c>
      <c r="H1459" s="2" t="n">
        <v>270</v>
      </c>
      <c r="I1459" s="2" t="n">
        <v>5</v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45974</v>
      </c>
      <c r="F1460" s="2" t="inlineStr">
        <is>
          <t>TB 408 - DPR - 2026-04-14.xlsx</t>
        </is>
      </c>
      <c r="G1460" s="13" t="n">
        <v>45971</v>
      </c>
      <c r="H1460" s="2" t="n">
        <v>3</v>
      </c>
      <c r="I1460" s="2" t="n">
        <v>11</v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45981</v>
      </c>
      <c r="F1461" s="2" t="inlineStr">
        <is>
          <t>TB 408 - DPR - 2026-04-14.xlsx</t>
        </is>
      </c>
      <c r="G1461" s="13" t="n">
        <v>45741</v>
      </c>
      <c r="H1461" s="2" t="n">
        <v>240</v>
      </c>
      <c r="I1461" s="2" t="n">
        <v>10</v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45982</v>
      </c>
      <c r="F1462" s="2" t="inlineStr">
        <is>
          <t>TB 408 - DPR - 2026-04-14.xlsx</t>
        </is>
      </c>
      <c r="G1462" s="13" t="n">
        <v>45882</v>
      </c>
      <c r="H1462" s="2" t="n">
        <v>100</v>
      </c>
      <c r="I1462" s="2" t="n">
        <v>10</v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45999</v>
      </c>
      <c r="F1463" s="2" t="inlineStr">
        <is>
          <t>TB 408 - DPR - 2026-04-14.xlsx</t>
        </is>
      </c>
      <c r="G1463" s="13" t="n">
        <v>45852</v>
      </c>
      <c r="H1463" s="2" t="n">
        <v>147</v>
      </c>
      <c r="I1463" s="2" t="n">
        <v>13</v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46009</v>
      </c>
      <c r="F1464" s="2" t="inlineStr">
        <is>
          <t>TB 408 - DPR - 2026-04-14.xlsx</t>
        </is>
      </c>
      <c r="G1464" s="13" t="n">
        <v>45859</v>
      </c>
      <c r="H1464" s="2" t="n">
        <v>150</v>
      </c>
      <c r="I1464" s="2" t="n">
        <v>3</v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46017</v>
      </c>
      <c r="F1465" s="2" t="inlineStr">
        <is>
          <t>TB 408 - DPR - 2026-04-14.xlsx</t>
        </is>
      </c>
      <c r="G1465" s="13" t="n">
        <v>45806</v>
      </c>
      <c r="H1465" s="2" t="n">
        <v>211</v>
      </c>
      <c r="I1465" s="2" t="n">
        <v>4</v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46041</v>
      </c>
      <c r="F1466" s="2" t="inlineStr">
        <is>
          <t>TB 408 - DPR - 2026-04-14.xlsx</t>
        </is>
      </c>
      <c r="G1466" s="13" t="n">
        <v>45929</v>
      </c>
      <c r="H1466" s="2" t="n">
        <v>112</v>
      </c>
      <c r="I1466" s="2" t="n">
        <v>9</v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46036</v>
      </c>
      <c r="F1467" s="2" t="inlineStr">
        <is>
          <t>TB 408 - DPR - 2026-04-14.xlsx</t>
        </is>
      </c>
      <c r="G1467" s="13" t="n">
        <v>46022</v>
      </c>
      <c r="H1467" s="2" t="n">
        <v>14</v>
      </c>
      <c r="I1467" s="2" t="n">
        <v>13</v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46048</v>
      </c>
      <c r="F1468" s="2" t="inlineStr">
        <is>
          <t>TB 408 - DPR - 2026-04-14.xlsx</t>
        </is>
      </c>
      <c r="G1468" s="13" t="n">
        <v>45929</v>
      </c>
      <c r="H1468" s="2" t="n">
        <v>119</v>
      </c>
      <c r="I1468" s="2" t="n">
        <v>12</v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46039</v>
      </c>
      <c r="F1469" s="2" t="inlineStr">
        <is>
          <t>TB 408 - DPR - 2026-04-14.xlsx</t>
        </is>
      </c>
      <c r="G1469" s="13" t="n">
        <v>45702</v>
      </c>
      <c r="H1469" s="2" t="n">
        <v>337</v>
      </c>
      <c r="I1469" s="2" t="n">
        <v>3</v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46060</v>
      </c>
      <c r="F1470" s="2" t="inlineStr">
        <is>
          <t>TB 408 - DPR - 2026-04-14.xlsx</t>
        </is>
      </c>
      <c r="G1470" s="13" t="n">
        <v>45948</v>
      </c>
      <c r="H1470" s="2" t="n">
        <v>112</v>
      </c>
      <c r="I1470" s="2" t="n">
        <v>3</v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46062</v>
      </c>
      <c r="F1471" s="2" t="inlineStr">
        <is>
          <t>TB 408 - DPR - 2026-04-14.xlsx</t>
        </is>
      </c>
      <c r="G1471" s="13" t="n">
        <v>45894</v>
      </c>
      <c r="H1471" s="2" t="n">
        <v>168</v>
      </c>
      <c r="I1471" s="2" t="n">
        <v>3</v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46065</v>
      </c>
      <c r="F1472" s="2" t="inlineStr">
        <is>
          <t>TB 408 - DPR - 2026-04-14.xlsx</t>
        </is>
      </c>
      <c r="G1472" s="13" t="n">
        <v>45944</v>
      </c>
      <c r="H1472" s="2" t="n">
        <v>121</v>
      </c>
      <c r="I1472" s="2" t="n">
        <v>10</v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46069</v>
      </c>
      <c r="F1473" s="2" t="inlineStr">
        <is>
          <t>TB 408 - DPR - 2026-04-14.xlsx</t>
        </is>
      </c>
      <c r="G1473" s="13" t="n">
        <v>45961</v>
      </c>
      <c r="H1473" s="2" t="n">
        <v>108</v>
      </c>
      <c r="I1473" s="2" t="n">
        <v>3</v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46101</v>
      </c>
      <c r="F1474" s="2" t="inlineStr">
        <is>
          <t>TB 408 - DPR - 2026-04-14.xlsx</t>
        </is>
      </c>
      <c r="G1474" s="13" t="n">
        <v>45961</v>
      </c>
      <c r="H1474" s="2" t="n">
        <v>140</v>
      </c>
      <c r="I1474" s="2" t="n">
        <v>3</v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46108</v>
      </c>
      <c r="F1475" s="2" t="inlineStr">
        <is>
          <t>TB 408 - DPR - 2026-04-14.xlsx</t>
        </is>
      </c>
      <c r="G1475" s="13" t="n">
        <v>45885</v>
      </c>
      <c r="H1475" s="2" t="n">
        <v>223</v>
      </c>
      <c r="I1475" s="2" t="n">
        <v>7</v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46090</v>
      </c>
      <c r="F1476" s="2" t="inlineStr">
        <is>
          <t>TB 408 - DPR - 2026-04-14.xlsx</t>
        </is>
      </c>
      <c r="G1476" s="13" t="n">
        <v>46106</v>
      </c>
      <c r="H1476" s="2" t="n">
        <v>-16</v>
      </c>
      <c r="I1476" s="2" t="n">
        <v>13</v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46111</v>
      </c>
      <c r="F1477" s="2" t="inlineStr">
        <is>
          <t>TB 408 - DPR - 2026-04-14.xlsx</t>
        </is>
      </c>
      <c r="G1477" s="13" t="n">
        <v>46088</v>
      </c>
      <c r="H1477" s="2" t="n">
        <v>23</v>
      </c>
      <c r="I1477" s="2" t="n">
        <v>7</v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46115</v>
      </c>
      <c r="F1478" s="2" t="inlineStr">
        <is>
          <t>TB 408 - DPR - 2026-04-14.xlsx</t>
        </is>
      </c>
      <c r="G1478" s="13" t="n">
        <v>45941</v>
      </c>
      <c r="H1478" s="2" t="n">
        <v>174</v>
      </c>
      <c r="I1478" s="2" t="n">
        <v>7</v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46118</v>
      </c>
      <c r="F1479" s="2" t="inlineStr">
        <is>
          <t>TB 408 - DPR - 2026-04-14.xlsx</t>
        </is>
      </c>
      <c r="G1479" s="13" t="n">
        <v>46088</v>
      </c>
      <c r="H1479" s="2" t="n">
        <v>30</v>
      </c>
      <c r="I1479" s="2" t="n">
        <v>8</v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46111</v>
      </c>
      <c r="F1480" s="2" t="inlineStr">
        <is>
          <t>TB 408 - DPR - 2026-04-14.xlsx</t>
        </is>
      </c>
      <c r="G1480" s="13" t="n">
        <v>46086</v>
      </c>
      <c r="H1480" s="2" t="n">
        <v>25</v>
      </c>
      <c r="I1480" s="2" t="n">
        <v>6</v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s="13" t="n">
        <v>45735</v>
      </c>
      <c r="F1481" s="2" t="inlineStr">
        <is>
          <t>TB 408 - DPR - 2026-04-14.xlsx</t>
        </is>
      </c>
      <c r="G1481" s="13" t="n">
        <v>45998</v>
      </c>
      <c r="H1481" s="2" t="n">
        <v>-263</v>
      </c>
      <c r="I1481" s="2" t="n">
        <v>4</v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s="13" t="n">
        <v>46120</v>
      </c>
      <c r="F1482" s="2" t="inlineStr">
        <is>
          <t>TB 408 - DPR - 2026-04-14.xlsx</t>
        </is>
      </c>
      <c r="G1482" s="13" t="n">
        <v>46001</v>
      </c>
      <c r="H1482" s="2" t="n">
        <v>119</v>
      </c>
      <c r="I1482" s="2" t="n">
        <v>13</v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s="2" t="inlineStr">
        <is>
          <t>TB 408 - DPR - 2026-04-14.xlsx</t>
        </is>
      </c>
      <c r="G1483" t="inlineStr"/>
      <c r="H1483" t="inlineStr"/>
      <c r="I1483" s="2" t="n">
        <v>0</v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s="2" t="inlineStr">
        <is>
          <t>TB 408 - DPR - 2026-04-14.xlsx</t>
        </is>
      </c>
      <c r="G1484" t="inlineStr"/>
      <c r="H1484" t="inlineStr"/>
      <c r="I1484" s="2" t="n">
        <v>0</v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TB 408 - DPR - 2026-04-14.xlsx</t>
        </is>
      </c>
      <c r="G1485" t="inlineStr"/>
      <c r="H1485" t="inlineStr"/>
      <c r="I1485" s="2" t="n">
        <v>0</v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TB 408 - DPR - 2026-04-14.xlsx</t>
        </is>
      </c>
      <c r="G1486" t="inlineStr"/>
      <c r="H1486" t="inlineStr"/>
      <c r="I1486" s="2" t="n">
        <v>0</v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TB 408 - DPR - 2026-04-14.xlsx</t>
        </is>
      </c>
      <c r="G1487" t="inlineStr"/>
      <c r="H1487" t="inlineStr"/>
      <c r="I1487" s="2" t="n">
        <v>0</v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TB 408 - DPR - 2026-04-14.xlsx</t>
        </is>
      </c>
      <c r="G1488" t="inlineStr"/>
      <c r="H1488" t="inlineStr"/>
      <c r="I1488" s="2" t="n">
        <v>0</v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TB 408 - DPR - 2026-04-14.xlsx</t>
        </is>
      </c>
      <c r="G1489" t="inlineStr"/>
      <c r="H1489" t="inlineStr"/>
      <c r="I1489" s="2" t="n">
        <v>0</v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s="2" t="inlineStr">
        <is>
          <t>TB 501 - DPR - 2026-04-14.xlsx</t>
        </is>
      </c>
      <c r="G1490" t="inlineStr"/>
      <c r="H1490" t="inlineStr"/>
      <c r="I1490" s="2" t="n">
        <v>0</v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s="2" t="inlineStr">
        <is>
          <t>TB 501 - DPR - 2026-04-14.xlsx</t>
        </is>
      </c>
      <c r="G1491" t="inlineStr"/>
      <c r="H1491" t="inlineStr"/>
      <c r="I1491" s="2" t="n">
        <v>0</v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s="2" t="inlineStr">
        <is>
          <t>TB 501 - DPR - 2026-04-14.xlsx</t>
        </is>
      </c>
      <c r="G1492" t="inlineStr"/>
      <c r="H1492" t="inlineStr"/>
      <c r="I1492" s="2" t="n">
        <v>0</v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s="2" t="inlineStr">
        <is>
          <t>TB 501 - DPR - 2026-04-14.xlsx</t>
        </is>
      </c>
      <c r="G1493" t="inlineStr"/>
      <c r="H1493" t="inlineStr"/>
      <c r="I1493" s="2" t="n">
        <v>0</v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s="2" t="inlineStr">
        <is>
          <t>TB 501 - DPR - 2026-04-14.xlsx</t>
        </is>
      </c>
      <c r="G1494" t="inlineStr"/>
      <c r="H1494" t="inlineStr"/>
      <c r="I1494" s="2" t="n">
        <v>0</v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s="2" t="inlineStr">
        <is>
          <t>TB 501 - DPR - 2026-04-14.xlsx</t>
        </is>
      </c>
      <c r="G1495" t="inlineStr"/>
      <c r="H1495" t="inlineStr"/>
      <c r="I1495" s="2" t="n">
        <v>0</v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s="2" t="inlineStr">
        <is>
          <t>TB 501 - DPR - 2026-04-14.xlsx</t>
        </is>
      </c>
      <c r="G1496" t="inlineStr"/>
      <c r="H1496" t="inlineStr"/>
      <c r="I1496" s="2" t="n">
        <v>0</v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s="2" t="inlineStr">
        <is>
          <t>TB 501 - DPR - 2026-04-14.xlsx</t>
        </is>
      </c>
      <c r="G1497" t="inlineStr"/>
      <c r="H1497" t="inlineStr"/>
      <c r="I1497" s="2" t="n">
        <v>0</v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s="2" t="inlineStr">
        <is>
          <t>TB 501 - DPR - 2026-04-14.xlsx</t>
        </is>
      </c>
      <c r="G1498" t="inlineStr"/>
      <c r="H1498" t="inlineStr"/>
      <c r="I1498" s="2" t="n">
        <v>0</v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s="2" t="inlineStr">
        <is>
          <t>TB 501 - DPR - 2026-04-14.xlsx</t>
        </is>
      </c>
      <c r="G1499" t="inlineStr"/>
      <c r="H1499" t="inlineStr"/>
      <c r="I1499" s="2" t="n">
        <v>0</v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s="2" t="inlineStr">
        <is>
          <t>TB 501 - DPR - 2026-04-14.xlsx</t>
        </is>
      </c>
      <c r="G1500" t="inlineStr"/>
      <c r="H1500" t="inlineStr"/>
      <c r="I1500" s="2" t="n">
        <v>0</v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s="2" t="inlineStr">
        <is>
          <t>TB 501 - DPR - 2026-04-14.xlsx</t>
        </is>
      </c>
      <c r="G1501" t="inlineStr"/>
      <c r="H1501" t="inlineStr"/>
      <c r="I1501" s="2" t="n">
        <v>0</v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s="2" t="inlineStr">
        <is>
          <t>TB 501 - DPR - 2026-04-14.xlsx</t>
        </is>
      </c>
      <c r="G1502" t="inlineStr"/>
      <c r="H1502" t="inlineStr"/>
      <c r="I1502" s="2" t="n">
        <v>0</v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s="2" t="inlineStr">
        <is>
          <t>TB 501 - DPR - 2026-04-14.xlsx</t>
        </is>
      </c>
      <c r="G1503" t="inlineStr"/>
      <c r="H1503" t="inlineStr"/>
      <c r="I1503" s="2" t="n">
        <v>0</v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s="2" t="inlineStr">
        <is>
          <t>TB 501 - DPR - 2026-04-14.xlsx</t>
        </is>
      </c>
      <c r="G1504" t="inlineStr"/>
      <c r="H1504" t="inlineStr"/>
      <c r="I1504" s="2" t="n">
        <v>0</v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s="2" t="inlineStr">
        <is>
          <t>TB 501 - DPR - 2026-04-14.xlsx</t>
        </is>
      </c>
      <c r="G1505" t="inlineStr"/>
      <c r="H1505" t="inlineStr"/>
      <c r="I1505" s="2" t="n">
        <v>0</v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s="2" t="inlineStr">
        <is>
          <t>TB 501 - DPR - 2026-04-14.xlsx</t>
        </is>
      </c>
      <c r="G1506" t="inlineStr"/>
      <c r="H1506" t="inlineStr"/>
      <c r="I1506" s="2" t="n">
        <v>0</v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s="2" t="inlineStr">
        <is>
          <t>TB 501 - DPR - 2026-04-14.xlsx</t>
        </is>
      </c>
      <c r="G1507" t="inlineStr"/>
      <c r="H1507" t="inlineStr"/>
      <c r="I1507" s="2" t="n">
        <v>0</v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46111</v>
      </c>
      <c r="F1508" s="2" t="inlineStr">
        <is>
          <t>TB 501 - DPR - 2026-04-14.xlsx</t>
        </is>
      </c>
      <c r="G1508" s="13" t="n">
        <v>46103</v>
      </c>
      <c r="H1508" s="2" t="n">
        <v>8</v>
      </c>
      <c r="I1508" s="2" t="n">
        <v>2</v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46111</v>
      </c>
      <c r="F1509" s="2" t="inlineStr">
        <is>
          <t>TB 501 - DPR - 2026-04-14.xlsx</t>
        </is>
      </c>
      <c r="G1509" s="13" t="n">
        <v>46103</v>
      </c>
      <c r="H1509" s="2" t="n">
        <v>8</v>
      </c>
      <c r="I1509" s="2" t="n">
        <v>2</v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46111</v>
      </c>
      <c r="F1510" s="2" t="inlineStr">
        <is>
          <t>TB 501 - DPR - 2026-04-14.xlsx</t>
        </is>
      </c>
      <c r="G1510" s="13" t="n">
        <v>46045</v>
      </c>
      <c r="H1510" s="2" t="n">
        <v>66</v>
      </c>
      <c r="I1510" s="2" t="n">
        <v>17</v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2" t="inlineStr">
        <is>
          <t>TB 501 - DPR - 2026-04-14.xlsx</t>
        </is>
      </c>
      <c r="G1511" s="13" t="n">
        <v>46072</v>
      </c>
      <c r="H1511" s="2" t="n">
        <v>34</v>
      </c>
      <c r="I1511" s="2" t="n">
        <v>9</v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46107</v>
      </c>
      <c r="F1512" s="2" t="inlineStr">
        <is>
          <t>TB 501 - DPR - 2026-04-14.xlsx</t>
        </is>
      </c>
      <c r="G1512" s="13" t="n">
        <v>46072</v>
      </c>
      <c r="H1512" s="2" t="n">
        <v>35</v>
      </c>
      <c r="I1512" s="2" t="n">
        <v>2</v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46107</v>
      </c>
      <c r="F1513" s="2" t="inlineStr">
        <is>
          <t>TB 501 - DPR - 2026-04-14.xlsx</t>
        </is>
      </c>
      <c r="G1513" s="13" t="n">
        <v>46099</v>
      </c>
      <c r="H1513" s="2" t="n">
        <v>8</v>
      </c>
      <c r="I1513" s="2" t="n">
        <v>2</v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46107</v>
      </c>
      <c r="F1514" s="2" t="inlineStr">
        <is>
          <t>TB 501 - DPR - 2026-04-14.xlsx</t>
        </is>
      </c>
      <c r="G1514" s="13" t="n">
        <v>46099</v>
      </c>
      <c r="H1514" s="2" t="n">
        <v>8</v>
      </c>
      <c r="I1514" s="2" t="n">
        <v>2</v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46107</v>
      </c>
      <c r="F1515" s="2" t="inlineStr">
        <is>
          <t>TB 501 - DPR - 2026-04-14.xlsx</t>
        </is>
      </c>
      <c r="G1515" s="13" t="n">
        <v>46101</v>
      </c>
      <c r="H1515" s="2" t="n">
        <v>6</v>
      </c>
      <c r="I1515" s="2" t="n">
        <v>2</v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46107</v>
      </c>
      <c r="F1516" s="2" t="inlineStr">
        <is>
          <t>TB 501 - DPR - 2026-04-14.xlsx</t>
        </is>
      </c>
      <c r="G1516" s="13" t="n">
        <v>46101</v>
      </c>
      <c r="H1516" s="2" t="n">
        <v>6</v>
      </c>
      <c r="I1516" s="2" t="n">
        <v>2</v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46104</v>
      </c>
      <c r="F1517" s="2" t="inlineStr">
        <is>
          <t>TB 501 - DPR - 2026-04-14.xlsx</t>
        </is>
      </c>
      <c r="G1517" s="13" t="n">
        <v>46061</v>
      </c>
      <c r="H1517" s="2" t="n">
        <v>43</v>
      </c>
      <c r="I1517" s="2" t="n">
        <v>5</v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46098</v>
      </c>
      <c r="F1518" s="2" t="inlineStr">
        <is>
          <t>TB 501 - DPR - 2026-04-14.xlsx</t>
        </is>
      </c>
      <c r="G1518" s="13" t="n">
        <v>46059</v>
      </c>
      <c r="H1518" s="2" t="n">
        <v>39</v>
      </c>
      <c r="I1518" s="2" t="n">
        <v>28</v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46098</v>
      </c>
      <c r="F1519" s="2" t="inlineStr">
        <is>
          <t>TB 501 - DPR - 2026-04-14.xlsx</t>
        </is>
      </c>
      <c r="G1519" s="13" t="n">
        <v>46059</v>
      </c>
      <c r="H1519" s="2" t="n">
        <v>39</v>
      </c>
      <c r="I1519" s="2" t="n">
        <v>13</v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s="2" t="inlineStr">
        <is>
          <t>TB 501 - DPR - 2026-04-14.xlsx</t>
        </is>
      </c>
      <c r="G1520" t="inlineStr"/>
      <c r="H1520" t="inlineStr"/>
      <c r="I1520" s="2" t="n">
        <v>0</v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s="2" t="inlineStr">
        <is>
          <t>TB 501 - DPR - 2026-04-14.xlsx</t>
        </is>
      </c>
      <c r="G1521" t="inlineStr"/>
      <c r="H1521" t="inlineStr"/>
      <c r="I1521" s="2" t="n">
        <v>0</v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2" t="inlineStr">
        <is>
          <t>TB 501 - DPR - 2026-04-14.xlsx</t>
        </is>
      </c>
      <c r="G1522" s="13" t="n">
        <v>46053</v>
      </c>
      <c r="H1522" s="2" t="n">
        <v>41</v>
      </c>
      <c r="I1522" s="2" t="n">
        <v>3</v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2" t="inlineStr">
        <is>
          <t>TB 501 - DPR - 2026-04-14.xlsx</t>
        </is>
      </c>
      <c r="G1523" s="13" t="n">
        <v>46053</v>
      </c>
      <c r="H1523" s="2" t="n">
        <v>41</v>
      </c>
      <c r="I1523" s="2" t="n">
        <v>3</v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2" t="inlineStr">
        <is>
          <t>TB 501 - DPR - 2026-04-14.xlsx</t>
        </is>
      </c>
      <c r="G1524" s="13" t="n">
        <v>46027</v>
      </c>
      <c r="H1524" s="2" t="n">
        <v>66</v>
      </c>
      <c r="I1524" s="2" t="n">
        <v>3</v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2" t="inlineStr">
        <is>
          <t>TB 501 - DPR - 2026-04-14.xlsx</t>
        </is>
      </c>
      <c r="G1525" s="13" t="n">
        <v>45973</v>
      </c>
      <c r="H1525" s="2" t="n">
        <v>120</v>
      </c>
      <c r="I1525" s="2" t="n">
        <v>1</v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2" t="inlineStr">
        <is>
          <t>TB 501 - DPR - 2026-04-14.xlsx</t>
        </is>
      </c>
      <c r="G1526" s="13" t="n">
        <v>46032</v>
      </c>
      <c r="H1526" s="2" t="n">
        <v>64</v>
      </c>
      <c r="I1526" s="2" t="n">
        <v>2</v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s="2" t="inlineStr">
        <is>
          <t>TB 501 - DPR - 2026-04-14.xlsx</t>
        </is>
      </c>
      <c r="G1527" t="inlineStr"/>
      <c r="H1527" t="inlineStr"/>
      <c r="I1527" s="2" t="n">
        <v>0</v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46088</v>
      </c>
      <c r="F1528" s="2" t="inlineStr">
        <is>
          <t>TB 501 - DPR - 2026-04-14.xlsx</t>
        </is>
      </c>
      <c r="G1528" s="13" t="n">
        <v>46077</v>
      </c>
      <c r="H1528" s="2" t="n">
        <v>11</v>
      </c>
      <c r="I1528" s="2" t="n">
        <v>3</v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46088</v>
      </c>
      <c r="F1529" s="2" t="inlineStr">
        <is>
          <t>TB 501 - DPR - 2026-04-14.xlsx</t>
        </is>
      </c>
      <c r="G1529" s="13" t="n">
        <v>46024</v>
      </c>
      <c r="H1529" s="2" t="n">
        <v>64</v>
      </c>
      <c r="I1529" s="2" t="n">
        <v>2</v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46088</v>
      </c>
      <c r="F1530" s="2" t="inlineStr">
        <is>
          <t>TB 501 - DPR - 2026-04-14.xlsx</t>
        </is>
      </c>
      <c r="G1530" s="13" t="n">
        <v>46018</v>
      </c>
      <c r="H1530" s="2" t="n">
        <v>70</v>
      </c>
      <c r="I1530" s="2" t="n">
        <v>2</v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46088</v>
      </c>
      <c r="F1531" s="2" t="inlineStr">
        <is>
          <t>TB 501 - DPR - 2026-04-14.xlsx</t>
        </is>
      </c>
      <c r="G1531" s="13" t="n">
        <v>46017</v>
      </c>
      <c r="H1531" s="2" t="n">
        <v>71</v>
      </c>
      <c r="I1531" s="2" t="n">
        <v>9</v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46086</v>
      </c>
      <c r="F1532" s="2" t="inlineStr">
        <is>
          <t>TB 501 - DPR - 2026-04-14.xlsx</t>
        </is>
      </c>
      <c r="G1532" s="13" t="n">
        <v>46004</v>
      </c>
      <c r="H1532" s="2" t="n">
        <v>82</v>
      </c>
      <c r="I1532" s="2" t="n">
        <v>3</v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2" t="inlineStr">
        <is>
          <t>TB 501 - DPR - 2026-04-14.xlsx</t>
        </is>
      </c>
      <c r="G1533" s="13" t="n">
        <v>45712</v>
      </c>
      <c r="H1533" s="2" t="n">
        <v>372</v>
      </c>
      <c r="I1533" s="2" t="n">
        <v>2</v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2" t="inlineStr">
        <is>
          <t>TB 501 - DPR - 2026-04-14.xlsx</t>
        </is>
      </c>
      <c r="G1534" s="13" t="n">
        <v>45900</v>
      </c>
      <c r="H1534" s="2" t="n">
        <v>176</v>
      </c>
      <c r="I1534" s="2" t="n">
        <v>4</v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46083</v>
      </c>
      <c r="F1535" s="2" t="inlineStr">
        <is>
          <t>TB 501 - DPR - 2026-04-14.xlsx</t>
        </is>
      </c>
      <c r="G1535" s="13" t="n">
        <v>46008</v>
      </c>
      <c r="H1535" s="2" t="n">
        <v>75</v>
      </c>
      <c r="I1535" s="2" t="n">
        <v>7</v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46073</v>
      </c>
      <c r="F1536" s="2" t="inlineStr">
        <is>
          <t>TB 501 - DPR - 2026-04-14.xlsx</t>
        </is>
      </c>
      <c r="G1536" s="13" t="n">
        <v>46008</v>
      </c>
      <c r="H1536" s="2" t="n">
        <v>65</v>
      </c>
      <c r="I1536" s="2" t="n">
        <v>76</v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46053</v>
      </c>
      <c r="F1537" s="2" t="inlineStr">
        <is>
          <t>TB 501 - DPR - 2026-04-14.xlsx</t>
        </is>
      </c>
      <c r="G1537" t="inlineStr"/>
      <c r="H1537" t="inlineStr"/>
      <c r="I1537" s="2" t="n">
        <v>0</v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45796</v>
      </c>
      <c r="F1538" s="2" t="inlineStr">
        <is>
          <t>TB 501 - DPR - 2026-04-14.xlsx</t>
        </is>
      </c>
      <c r="G1538" s="13" t="n">
        <v>45760</v>
      </c>
      <c r="H1538" s="2" t="n">
        <v>36</v>
      </c>
      <c r="I1538" s="2" t="n">
        <v>3</v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45796</v>
      </c>
      <c r="F1539" s="2" t="inlineStr">
        <is>
          <t>TB 501 - DPR - 2026-04-14.xlsx</t>
        </is>
      </c>
      <c r="G1539" s="13" t="n">
        <v>45770</v>
      </c>
      <c r="H1539" s="2" t="n">
        <v>26</v>
      </c>
      <c r="I1539" s="2" t="n">
        <v>4</v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2" t="inlineStr">
        <is>
          <t>TB 501 - DPR - 2026-04-14.xlsx</t>
        </is>
      </c>
      <c r="G1540" s="13" t="n">
        <v>45770</v>
      </c>
      <c r="H1540" s="2" t="n">
        <v>67</v>
      </c>
      <c r="I1540" s="2" t="n">
        <v>3</v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2" t="inlineStr">
        <is>
          <t>TB 501 - DPR - 2026-04-14.xlsx</t>
        </is>
      </c>
      <c r="G1541" s="13" t="n">
        <v>45774</v>
      </c>
      <c r="H1541" s="2" t="n">
        <v>63</v>
      </c>
      <c r="I1541" s="2" t="n">
        <v>2</v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2" t="inlineStr">
        <is>
          <t>TB 501 - DPR - 2026-04-14.xlsx</t>
        </is>
      </c>
      <c r="G1542" s="13" t="n">
        <v>46106</v>
      </c>
      <c r="H1542" s="2" t="n">
        <v>15</v>
      </c>
      <c r="I1542" s="2" t="n">
        <v>2</v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46123</v>
      </c>
      <c r="F1543" s="2" t="inlineStr">
        <is>
          <t>TB 501 - DPR - 2026-04-14.xlsx</t>
        </is>
      </c>
      <c r="G1543" s="13" t="n">
        <v>46106</v>
      </c>
      <c r="H1543" s="2" t="n">
        <v>17</v>
      </c>
      <c r="I1543" s="2" t="n">
        <v>3</v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45870</v>
      </c>
      <c r="F1544" s="2" t="inlineStr">
        <is>
          <t>TB 501 - DPR - 2026-04-14.xlsx</t>
        </is>
      </c>
      <c r="G1544" s="13" t="n">
        <v>45804</v>
      </c>
      <c r="H1544" s="2" t="n">
        <v>66</v>
      </c>
      <c r="I1544" s="2" t="n">
        <v>3</v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45864</v>
      </c>
      <c r="F1545" s="2" t="inlineStr">
        <is>
          <t>TB 501 - DPR - 2026-04-14.xlsx</t>
        </is>
      </c>
      <c r="G1545" s="13" t="n">
        <v>45804</v>
      </c>
      <c r="H1545" s="2" t="n">
        <v>60</v>
      </c>
      <c r="I1545" s="2" t="n">
        <v>2</v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2" t="inlineStr">
        <is>
          <t>TB 501 - DPR - 2026-04-14.xlsx</t>
        </is>
      </c>
      <c r="G1546" s="13" t="n">
        <v>45780</v>
      </c>
      <c r="H1546" s="2" t="n">
        <v>321</v>
      </c>
      <c r="I1546" s="2" t="n">
        <v>2</v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2" t="inlineStr">
        <is>
          <t>TB 501 - DPR - 2026-04-14.xlsx</t>
        </is>
      </c>
      <c r="G1547" s="13" t="n">
        <v>46100</v>
      </c>
      <c r="H1547" s="2" t="n">
        <v>18</v>
      </c>
      <c r="I1547" s="2" t="n">
        <v>2</v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45849</v>
      </c>
      <c r="F1548" s="2" t="inlineStr">
        <is>
          <t>TB 501 - DPR - 2026-04-14.xlsx</t>
        </is>
      </c>
      <c r="G1548" s="13" t="n">
        <v>46103</v>
      </c>
      <c r="H1548" s="2" t="n">
        <v>-254</v>
      </c>
      <c r="I1548" s="2" t="n">
        <v>6</v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45849</v>
      </c>
      <c r="F1549" s="2" t="inlineStr">
        <is>
          <t>TB 501 - DPR - 2026-04-14.xlsx</t>
        </is>
      </c>
      <c r="G1549" s="13" t="n">
        <v>45741</v>
      </c>
      <c r="H1549" s="2" t="n">
        <v>108</v>
      </c>
      <c r="I1549" s="2" t="n">
        <v>2</v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s="2" t="inlineStr">
        <is>
          <t>TB 501 - DPR - 2026-04-14.xlsx</t>
        </is>
      </c>
      <c r="G1550" t="inlineStr"/>
      <c r="H1550" t="inlineStr"/>
      <c r="I1550" s="2" t="n">
        <v>0</v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s="2" t="inlineStr">
        <is>
          <t>TB 501 - DPR - 2026-04-14.xlsx</t>
        </is>
      </c>
      <c r="G1551" t="inlineStr"/>
      <c r="H1551" t="inlineStr"/>
      <c r="I1551" s="2" t="n">
        <v>0</v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s="2" t="inlineStr">
        <is>
          <t>TB 501 - DPR - 2026-04-14.xlsx</t>
        </is>
      </c>
      <c r="G1552" t="inlineStr"/>
      <c r="H1552" t="inlineStr"/>
      <c r="I1552" s="2" t="n">
        <v>0</v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45891</v>
      </c>
      <c r="F1553" s="2" t="inlineStr">
        <is>
          <t>TB 501 - DPR - 2026-04-14.xlsx</t>
        </is>
      </c>
      <c r="G1553" s="13" t="n">
        <v>45733</v>
      </c>
      <c r="H1553" s="2" t="n">
        <v>158</v>
      </c>
      <c r="I1553" s="2" t="n">
        <v>2</v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45891</v>
      </c>
      <c r="F1554" s="2" t="inlineStr">
        <is>
          <t>TB 501 - DPR - 2026-04-14.xlsx</t>
        </is>
      </c>
      <c r="G1554" s="13" t="n">
        <v>45729</v>
      </c>
      <c r="H1554" s="2" t="n">
        <v>162</v>
      </c>
      <c r="I1554" s="2" t="n">
        <v>2</v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45891</v>
      </c>
      <c r="F1555" s="2" t="inlineStr">
        <is>
          <t>TB 501 - DPR - 2026-04-14.xlsx</t>
        </is>
      </c>
      <c r="G1555" s="13" t="n">
        <v>45812</v>
      </c>
      <c r="H1555" s="2" t="n">
        <v>79</v>
      </c>
      <c r="I1555" s="2" t="n">
        <v>5</v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45891</v>
      </c>
      <c r="F1556" s="2" t="inlineStr">
        <is>
          <t>TB 501 - DPR - 2026-04-14.xlsx</t>
        </is>
      </c>
      <c r="G1556" s="13" t="n">
        <v>45741</v>
      </c>
      <c r="H1556" s="2" t="n">
        <v>150</v>
      </c>
      <c r="I1556" s="2" t="n">
        <v>2</v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45891</v>
      </c>
      <c r="F1557" s="2" t="inlineStr">
        <is>
          <t>TB 501 - DPR - 2026-04-14.xlsx</t>
        </is>
      </c>
      <c r="G1557" s="13" t="n">
        <v>45739</v>
      </c>
      <c r="H1557" s="2" t="n">
        <v>152</v>
      </c>
      <c r="I1557" s="2" t="n">
        <v>2</v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45897</v>
      </c>
      <c r="F1558" s="2" t="inlineStr">
        <is>
          <t>TB 501 - DPR - 2026-04-14.xlsx</t>
        </is>
      </c>
      <c r="G1558" s="13" t="n">
        <v>45854</v>
      </c>
      <c r="H1558" s="2" t="n">
        <v>43</v>
      </c>
      <c r="I1558" s="2" t="n">
        <v>2</v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45897</v>
      </c>
      <c r="F1559" s="2" t="inlineStr">
        <is>
          <t>TB 501 - DPR - 2026-04-14.xlsx</t>
        </is>
      </c>
      <c r="G1559" s="13" t="n">
        <v>45854</v>
      </c>
      <c r="H1559" s="2" t="n">
        <v>43</v>
      </c>
      <c r="I1559" s="2" t="n">
        <v>2</v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2" t="inlineStr">
        <is>
          <t>TB 501 - DPR - 2026-04-14.xlsx</t>
        </is>
      </c>
      <c r="G1560" s="13" t="n">
        <v>45760</v>
      </c>
      <c r="H1560" s="2" t="n">
        <v>186</v>
      </c>
      <c r="I1560" s="2" t="n">
        <v>4</v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46063</v>
      </c>
      <c r="F1561" s="2" t="inlineStr">
        <is>
          <t>TB 501 - DPR - 2026-04-14.xlsx</t>
        </is>
      </c>
      <c r="G1561" s="13" t="n">
        <v>45985</v>
      </c>
      <c r="H1561" s="2" t="n">
        <v>78</v>
      </c>
      <c r="I1561" s="2" t="n">
        <v>2</v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46062</v>
      </c>
      <c r="F1562" s="2" t="inlineStr">
        <is>
          <t>TB 501 - DPR - 2026-04-14.xlsx</t>
        </is>
      </c>
      <c r="G1562" s="13" t="n">
        <v>45985</v>
      </c>
      <c r="H1562" s="2" t="n">
        <v>77</v>
      </c>
      <c r="I1562" s="2" t="n">
        <v>2</v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46059</v>
      </c>
      <c r="F1563" s="2" t="inlineStr">
        <is>
          <t>TB 501 - DPR - 2026-04-14.xlsx</t>
        </is>
      </c>
      <c r="G1563" s="13" t="n">
        <v>45984</v>
      </c>
      <c r="H1563" s="2" t="n">
        <v>75</v>
      </c>
      <c r="I1563" s="2" t="n">
        <v>2</v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46050</v>
      </c>
      <c r="F1564" s="2" t="inlineStr">
        <is>
          <t>TB 501 - DPR - 2026-04-14.xlsx</t>
        </is>
      </c>
      <c r="G1564" s="13" t="n">
        <v>46072</v>
      </c>
      <c r="H1564" s="2" t="n">
        <v>-22</v>
      </c>
      <c r="I1564" s="2" t="n">
        <v>2</v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46050</v>
      </c>
      <c r="F1565" s="2" t="inlineStr">
        <is>
          <t>TB 501 - DPR - 2026-04-14.xlsx</t>
        </is>
      </c>
      <c r="G1565" s="13" t="n">
        <v>46101</v>
      </c>
      <c r="H1565" s="2" t="n">
        <v>-51</v>
      </c>
      <c r="I1565" s="2" t="n">
        <v>6</v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45922</v>
      </c>
      <c r="F1566" s="2" t="inlineStr">
        <is>
          <t>TB 501 - DPR - 2026-04-14.xlsx</t>
        </is>
      </c>
      <c r="G1566" s="13" t="n">
        <v>46061</v>
      </c>
      <c r="H1566" s="2" t="n">
        <v>-139</v>
      </c>
      <c r="I1566" s="2" t="n">
        <v>5</v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2" t="inlineStr">
        <is>
          <t>TB 501 - DPR - 2026-04-14.xlsx</t>
        </is>
      </c>
      <c r="G1567" s="13" t="n">
        <v>46056</v>
      </c>
      <c r="H1567" s="2" t="n">
        <v>-125</v>
      </c>
      <c r="I1567" s="2" t="n">
        <v>2</v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2" t="inlineStr">
        <is>
          <t>TB 501 - DPR - 2026-04-14.xlsx</t>
        </is>
      </c>
      <c r="G1568" s="13" t="n">
        <v>45777</v>
      </c>
      <c r="H1568" s="2" t="n">
        <v>156</v>
      </c>
      <c r="I1568" s="2" t="n">
        <v>2</v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2" t="inlineStr">
        <is>
          <t>TB 501 - DPR - 2026-04-14.xlsx</t>
        </is>
      </c>
      <c r="G1569" s="13" t="n">
        <v>45814</v>
      </c>
      <c r="H1569" s="2" t="n">
        <v>120</v>
      </c>
      <c r="I1569" s="2" t="n">
        <v>4</v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2" t="inlineStr">
        <is>
          <t>TB 501 - DPR - 2026-04-14.xlsx</t>
        </is>
      </c>
      <c r="G1570" s="13" t="n">
        <v>45814</v>
      </c>
      <c r="H1570" s="2" t="n">
        <v>280</v>
      </c>
      <c r="I1570" s="2" t="n">
        <v>2</v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46086</v>
      </c>
      <c r="F1571" s="2" t="inlineStr">
        <is>
          <t>TB 501 - DPR - 2026-04-14.xlsx</t>
        </is>
      </c>
      <c r="G1571" s="13" t="n">
        <v>45990</v>
      </c>
      <c r="H1571" s="2" t="n">
        <v>96</v>
      </c>
      <c r="I1571" s="2" t="n">
        <v>2</v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46083</v>
      </c>
      <c r="F1572" s="2" t="inlineStr">
        <is>
          <t>TB 501 - DPR - 2026-04-14.xlsx</t>
        </is>
      </c>
      <c r="G1572" s="13" t="n">
        <v>45999</v>
      </c>
      <c r="H1572" s="2" t="n">
        <v>84</v>
      </c>
      <c r="I1572" s="2" t="n">
        <v>3</v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46068</v>
      </c>
      <c r="F1573" s="2" t="inlineStr">
        <is>
          <t>TB 501 - DPR - 2026-04-14.xlsx</t>
        </is>
      </c>
      <c r="G1573" s="13" t="n">
        <v>45988</v>
      </c>
      <c r="H1573" s="2" t="n">
        <v>80</v>
      </c>
      <c r="I1573" s="2" t="n">
        <v>2</v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46068</v>
      </c>
      <c r="F1574" s="2" t="inlineStr">
        <is>
          <t>TB 501 - DPR - 2026-04-14.xlsx</t>
        </is>
      </c>
      <c r="G1574" s="13" t="n">
        <v>45966</v>
      </c>
      <c r="H1574" s="2" t="n">
        <v>102</v>
      </c>
      <c r="I1574" s="2" t="n">
        <v>2</v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46068</v>
      </c>
      <c r="F1575" s="2" t="inlineStr">
        <is>
          <t>TB 501 - DPR - 2026-04-14.xlsx</t>
        </is>
      </c>
      <c r="G1575" s="13" t="n">
        <v>45968</v>
      </c>
      <c r="H1575" s="2" t="n">
        <v>100</v>
      </c>
      <c r="I1575" s="2" t="n">
        <v>2</v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46068</v>
      </c>
      <c r="F1576" s="2" t="inlineStr">
        <is>
          <t>TB 501 - DPR - 2026-04-14.xlsx</t>
        </is>
      </c>
      <c r="G1576" s="13" t="n">
        <v>45970</v>
      </c>
      <c r="H1576" s="2" t="n">
        <v>98</v>
      </c>
      <c r="I1576" s="2" t="n">
        <v>2</v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46068</v>
      </c>
      <c r="F1577" s="2" t="inlineStr">
        <is>
          <t>TB 501 - DPR - 2026-04-14.xlsx</t>
        </is>
      </c>
      <c r="G1577" s="13" t="n">
        <v>45970</v>
      </c>
      <c r="H1577" s="2" t="n">
        <v>98</v>
      </c>
      <c r="I1577" s="2" t="n">
        <v>2</v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45972</v>
      </c>
      <c r="F1578" s="2" t="inlineStr">
        <is>
          <t>TB 501 - DPR - 2026-04-14.xlsx</t>
        </is>
      </c>
      <c r="G1578" s="13" t="n">
        <v>45833</v>
      </c>
      <c r="H1578" s="2" t="n">
        <v>139</v>
      </c>
      <c r="I1578" s="2" t="n">
        <v>2</v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45972</v>
      </c>
      <c r="F1579" s="2" t="inlineStr">
        <is>
          <t>TB 501 - DPR - 2026-04-14.xlsx</t>
        </is>
      </c>
      <c r="G1579" s="13" t="n">
        <v>45835</v>
      </c>
      <c r="H1579" s="2" t="n">
        <v>137</v>
      </c>
      <c r="I1579" s="2" t="n">
        <v>4</v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45972</v>
      </c>
      <c r="F1580" s="2" t="inlineStr">
        <is>
          <t>TB 501 - DPR - 2026-04-14.xlsx</t>
        </is>
      </c>
      <c r="G1580" s="13" t="n">
        <v>45835</v>
      </c>
      <c r="H1580" s="2" t="n">
        <v>137</v>
      </c>
      <c r="I1580" s="2" t="n">
        <v>2</v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46073</v>
      </c>
      <c r="F1581" s="2" t="inlineStr">
        <is>
          <t>TB 501 - DPR - 2026-04-14.xlsx</t>
        </is>
      </c>
      <c r="G1581" s="13" t="n">
        <v>45994</v>
      </c>
      <c r="H1581" s="2" t="n">
        <v>79</v>
      </c>
      <c r="I1581" s="2" t="n">
        <v>2</v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46073</v>
      </c>
      <c r="F1582" s="2" t="inlineStr">
        <is>
          <t>TB 501 - DPR - 2026-04-14.xlsx</t>
        </is>
      </c>
      <c r="G1582" s="13" t="n">
        <v>45994</v>
      </c>
      <c r="H1582" s="2" t="n">
        <v>79</v>
      </c>
      <c r="I1582" s="2" t="n">
        <v>2</v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45978</v>
      </c>
      <c r="F1583" s="2" t="inlineStr">
        <is>
          <t>TB 501 - DPR - 2026-04-14.xlsx</t>
        </is>
      </c>
      <c r="G1583" s="13" t="n">
        <v>45830</v>
      </c>
      <c r="H1583" s="2" t="n">
        <v>148</v>
      </c>
      <c r="I1583" s="2" t="n">
        <v>4</v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45966</v>
      </c>
      <c r="F1584" s="2" t="inlineStr">
        <is>
          <t>TB 501 - DPR - 2026-04-14.xlsx</t>
        </is>
      </c>
      <c r="G1584" s="13" t="n">
        <v>45846</v>
      </c>
      <c r="H1584" s="2" t="n">
        <v>120</v>
      </c>
      <c r="I1584" s="2" t="n">
        <v>2</v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45966</v>
      </c>
      <c r="F1585" s="2" t="inlineStr">
        <is>
          <t>TB 501 - DPR - 2026-04-14.xlsx</t>
        </is>
      </c>
      <c r="G1585" s="13" t="n">
        <v>46059</v>
      </c>
      <c r="H1585" s="2" t="n">
        <v>-93</v>
      </c>
      <c r="I1585" s="2" t="n">
        <v>3</v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45966</v>
      </c>
      <c r="F1586" s="2" t="inlineStr">
        <is>
          <t>TB 501 - DPR - 2026-04-14.xlsx</t>
        </is>
      </c>
      <c r="G1586" s="13" t="n">
        <v>46059</v>
      </c>
      <c r="H1586" s="2" t="n">
        <v>-93</v>
      </c>
      <c r="I1586" s="2" t="n">
        <v>6</v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45956</v>
      </c>
      <c r="F1587" s="2" t="inlineStr">
        <is>
          <t>TB 501 - DPR - 2026-04-14.xlsx</t>
        </is>
      </c>
      <c r="G1587" s="13" t="n">
        <v>45868</v>
      </c>
      <c r="H1587" s="2" t="n">
        <v>88</v>
      </c>
      <c r="I1587" s="2" t="n">
        <v>2</v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45926</v>
      </c>
      <c r="F1588" s="2" t="inlineStr">
        <is>
          <t>TB 501 - DPR - 2026-04-14.xlsx</t>
        </is>
      </c>
      <c r="G1588" s="13" t="n">
        <v>46021</v>
      </c>
      <c r="H1588" s="2" t="n">
        <v>-95</v>
      </c>
      <c r="I1588" s="2" t="n">
        <v>7</v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45940</v>
      </c>
      <c r="F1589" s="2" t="inlineStr">
        <is>
          <t>TB 501 - DPR - 2026-04-14.xlsx</t>
        </is>
      </c>
      <c r="G1589" s="13" t="n">
        <v>46039</v>
      </c>
      <c r="H1589" s="2" t="n">
        <v>-99</v>
      </c>
      <c r="I1589" s="2" t="n">
        <v>8</v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45940</v>
      </c>
      <c r="F1590" s="2" t="inlineStr">
        <is>
          <t>TB 501 - DPR - 2026-04-14.xlsx</t>
        </is>
      </c>
      <c r="G1590" s="13" t="n">
        <v>46039</v>
      </c>
      <c r="H1590" s="2" t="n">
        <v>-99</v>
      </c>
      <c r="I1590" s="2" t="n">
        <v>5</v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2" t="inlineStr">
        <is>
          <t>TB 501 - DPR - 2026-04-14.xlsx</t>
        </is>
      </c>
      <c r="G1591" s="13" t="n">
        <v>46053</v>
      </c>
      <c r="H1591" s="2" t="n">
        <v>-122</v>
      </c>
      <c r="I1591" s="2" t="n">
        <v>5</v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46009</v>
      </c>
      <c r="F1592" s="2" t="inlineStr">
        <is>
          <t>TB 501 - DPR - 2026-04-14.xlsx</t>
        </is>
      </c>
      <c r="G1592" s="13" t="n">
        <v>46032</v>
      </c>
      <c r="H1592" s="2" t="n">
        <v>-23</v>
      </c>
      <c r="I1592" s="2" t="n">
        <v>5</v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46009</v>
      </c>
      <c r="F1593" s="2" t="inlineStr">
        <is>
          <t>TB 501 - DPR - 2026-04-14.xlsx</t>
        </is>
      </c>
      <c r="G1593" s="13" t="n">
        <v>46032</v>
      </c>
      <c r="H1593" s="2" t="n">
        <v>-23</v>
      </c>
      <c r="I1593" s="2" t="n">
        <v>3</v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46009</v>
      </c>
      <c r="F1594" s="2" t="inlineStr">
        <is>
          <t>TB 501 - DPR - 2026-04-14.xlsx</t>
        </is>
      </c>
      <c r="G1594" s="13" t="n">
        <v>45959</v>
      </c>
      <c r="H1594" s="2" t="n">
        <v>50</v>
      </c>
      <c r="I1594" s="2" t="n">
        <v>3</v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46004</v>
      </c>
      <c r="F1595" s="2" t="inlineStr">
        <is>
          <t>TB 501 - DPR - 2026-04-14.xlsx</t>
        </is>
      </c>
      <c r="G1595" s="13" t="n">
        <v>46077</v>
      </c>
      <c r="H1595" s="2" t="n">
        <v>-73</v>
      </c>
      <c r="I1595" s="2" t="n">
        <v>9</v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45825</v>
      </c>
      <c r="F1596" s="2" t="inlineStr">
        <is>
          <t>TB 501 - DPR - 2026-04-14.xlsx</t>
        </is>
      </c>
      <c r="G1596" s="13" t="n">
        <v>46077</v>
      </c>
      <c r="H1596" s="2" t="n">
        <v>-252</v>
      </c>
      <c r="I1596" s="2" t="n">
        <v>13</v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45838</v>
      </c>
      <c r="F1597" s="2" t="inlineStr">
        <is>
          <t>TB 501 - DPR - 2026-04-14.xlsx</t>
        </is>
      </c>
      <c r="G1597" s="13" t="n">
        <v>46004</v>
      </c>
      <c r="H1597" s="2" t="n">
        <v>-166</v>
      </c>
      <c r="I1597" s="2" t="n">
        <v>7</v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45838</v>
      </c>
      <c r="F1598" s="2" t="inlineStr">
        <is>
          <t>TB 501 - DPR - 2026-04-14.xlsx</t>
        </is>
      </c>
      <c r="G1598" s="13" t="n">
        <v>46008</v>
      </c>
      <c r="H1598" s="2" t="n">
        <v>-170</v>
      </c>
      <c r="I1598" s="2" t="n">
        <v>7</v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45852</v>
      </c>
      <c r="F1599" s="2" t="inlineStr">
        <is>
          <t>TB 501 - DPR - 2026-04-14.xlsx</t>
        </is>
      </c>
      <c r="G1599" s="13" t="n">
        <v>46008</v>
      </c>
      <c r="H1599" s="2" t="n">
        <v>-156</v>
      </c>
      <c r="I1599" s="2" t="n">
        <v>14</v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45858</v>
      </c>
      <c r="F1600" s="2" t="inlineStr">
        <is>
          <t>TB 501 - DPR - 2026-04-14.xlsx</t>
        </is>
      </c>
      <c r="G1600" s="13" t="n">
        <v>45787</v>
      </c>
      <c r="H1600" s="2" t="n">
        <v>71</v>
      </c>
      <c r="I1600" s="2" t="n">
        <v>7</v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45860</v>
      </c>
      <c r="F1601" s="2" t="inlineStr">
        <is>
          <t>TB 501 - DPR - 2026-04-14.xlsx</t>
        </is>
      </c>
      <c r="G1601" s="13" t="n">
        <v>45973</v>
      </c>
      <c r="H1601" s="2" t="n">
        <v>-113</v>
      </c>
      <c r="I1601" s="2" t="n">
        <v>10</v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45873</v>
      </c>
      <c r="F1602" s="2" t="inlineStr">
        <is>
          <t>TB 501 - DPR - 2026-04-14.xlsx</t>
        </is>
      </c>
      <c r="G1602" s="13" t="n">
        <v>45796</v>
      </c>
      <c r="H1602" s="2" t="n">
        <v>77</v>
      </c>
      <c r="I1602" s="2" t="n">
        <v>15</v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45877</v>
      </c>
      <c r="F1603" s="2" t="inlineStr">
        <is>
          <t>TB 501 - DPR - 2026-04-14.xlsx</t>
        </is>
      </c>
      <c r="G1603" s="13" t="n">
        <v>45888</v>
      </c>
      <c r="H1603" s="2" t="n">
        <v>-11</v>
      </c>
      <c r="I1603" s="2" t="n">
        <v>4</v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45904</v>
      </c>
      <c r="F1604" s="2" t="inlineStr">
        <is>
          <t>TB 501 - DPR - 2026-04-14.xlsx</t>
        </is>
      </c>
      <c r="G1604" s="13" t="n">
        <v>45888</v>
      </c>
      <c r="H1604" s="2" t="n">
        <v>16</v>
      </c>
      <c r="I1604" s="2" t="n">
        <v>7</v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2" t="inlineStr">
        <is>
          <t>TB 501 - DPR - 2026-04-14.xlsx</t>
        </is>
      </c>
      <c r="G1605" s="13" t="n">
        <v>45864</v>
      </c>
      <c r="H1605" s="2" t="n">
        <v>70</v>
      </c>
      <c r="I1605" s="2" t="n">
        <v>2</v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45913</v>
      </c>
      <c r="F1606" s="2" t="inlineStr">
        <is>
          <t>TB 501 - DPR - 2026-04-14.xlsx</t>
        </is>
      </c>
      <c r="G1606" s="13" t="n">
        <v>45864</v>
      </c>
      <c r="H1606" s="2" t="n">
        <v>49</v>
      </c>
      <c r="I1606" s="2" t="n">
        <v>2</v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2" t="inlineStr">
        <is>
          <t>TB 501 - DPR - 2026-04-14.xlsx</t>
        </is>
      </c>
      <c r="G1607" s="13" t="n">
        <v>45864</v>
      </c>
      <c r="H1607" s="2" t="n">
        <v>72</v>
      </c>
      <c r="I1607" s="2" t="n">
        <v>2</v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2" t="inlineStr">
        <is>
          <t>TB 501 - DPR - 2026-04-14.xlsx</t>
        </is>
      </c>
      <c r="G1608" s="13" t="n">
        <v>45864</v>
      </c>
      <c r="H1608" s="2" t="n">
        <v>99</v>
      </c>
      <c r="I1608" s="2" t="n">
        <v>2</v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2" t="inlineStr">
        <is>
          <t>TB 501 - DPR - 2026-04-14.xlsx</t>
        </is>
      </c>
      <c r="G1609" s="13" t="n">
        <v>45952</v>
      </c>
      <c r="H1609" s="2" t="n">
        <v>11</v>
      </c>
      <c r="I1609" s="2" t="n">
        <v>2</v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2" t="inlineStr">
        <is>
          <t>TB 501 - DPR - 2026-04-14.xlsx</t>
        </is>
      </c>
      <c r="G1610" s="13" t="n">
        <v>45952</v>
      </c>
      <c r="H1610" s="2" t="n">
        <v>11</v>
      </c>
      <c r="I1610" s="2" t="n">
        <v>2</v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2" t="inlineStr">
        <is>
          <t>TB 501 - DPR - 2026-04-14.xlsx</t>
        </is>
      </c>
      <c r="G1611" s="13" t="n">
        <v>45886</v>
      </c>
      <c r="H1611" s="2" t="n">
        <v>30</v>
      </c>
      <c r="I1611" s="2" t="n">
        <v>2</v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2" t="inlineStr">
        <is>
          <t>TB 501 - DPR - 2026-04-14.xlsx</t>
        </is>
      </c>
      <c r="G1612" s="13" t="n">
        <v>45883</v>
      </c>
      <c r="H1612" s="2" t="n">
        <v>32</v>
      </c>
      <c r="I1612" s="2" t="n">
        <v>2</v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45854</v>
      </c>
      <c r="F1613" s="2" t="inlineStr">
        <is>
          <t>TB 501 - DPR - 2026-04-14.xlsx</t>
        </is>
      </c>
      <c r="G1613" s="13" t="n">
        <v>45883</v>
      </c>
      <c r="H1613" s="2" t="n">
        <v>-29</v>
      </c>
      <c r="I1613" s="2" t="n">
        <v>6</v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45846</v>
      </c>
      <c r="F1614" s="2" t="inlineStr">
        <is>
          <t>TB 501 - DPR - 2026-04-14.xlsx</t>
        </is>
      </c>
      <c r="G1614" s="13" t="n">
        <v>45722</v>
      </c>
      <c r="H1614" s="2" t="n">
        <v>124</v>
      </c>
      <c r="I1614" s="2" t="n">
        <v>8</v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s="2" t="inlineStr">
        <is>
          <t>TB 501 - DPR - 2026-04-14.xlsx</t>
        </is>
      </c>
      <c r="G1615" t="inlineStr"/>
      <c r="H1615" t="inlineStr"/>
      <c r="I1615" s="2" t="n">
        <v>0</v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s="2" t="inlineStr">
        <is>
          <t>TB 501 - DPR - 2026-04-14.xlsx</t>
        </is>
      </c>
      <c r="G1616" t="inlineStr"/>
      <c r="H1616" t="inlineStr"/>
      <c r="I1616" s="2" t="n">
        <v>0</v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s="2" t="inlineStr">
        <is>
          <t>TB 501 - DPR - 2026-04-14.xlsx</t>
        </is>
      </c>
      <c r="G1617" t="inlineStr"/>
      <c r="H1617" t="inlineStr"/>
      <c r="I1617" s="2" t="n">
        <v>0</v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s="2" t="inlineStr">
        <is>
          <t>TB 501 - DPR - 2026-04-14.xlsx</t>
        </is>
      </c>
      <c r="G1618" t="inlineStr"/>
      <c r="H1618" t="inlineStr"/>
      <c r="I1618" s="2" t="n">
        <v>0</v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s="2" t="inlineStr">
        <is>
          <t>TB 501 - DPR - 2026-04-14.xlsx</t>
        </is>
      </c>
      <c r="G1619" t="inlineStr"/>
      <c r="H1619" t="inlineStr"/>
      <c r="I1619" s="2" t="n">
        <v>0</v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s="2" t="inlineStr">
        <is>
          <t>TB 501 - DPR - 2026-04-14.xlsx</t>
        </is>
      </c>
      <c r="G1620" t="inlineStr"/>
      <c r="H1620" t="inlineStr"/>
      <c r="I1620" s="2" t="n">
        <v>0</v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s="2" t="inlineStr">
        <is>
          <t>TB 501 - DPR - 2026-04-14.xlsx</t>
        </is>
      </c>
      <c r="G1621" t="inlineStr"/>
      <c r="H1621" t="inlineStr"/>
      <c r="I1621" s="2" t="n">
        <v>0</v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s="2" t="inlineStr">
        <is>
          <t>TB 501 - DPR - 2026-04-14.xlsx</t>
        </is>
      </c>
      <c r="G1622" t="inlineStr"/>
      <c r="H1622" t="inlineStr"/>
      <c r="I1622" s="2" t="n">
        <v>0</v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s="2" t="inlineStr">
        <is>
          <t>TB 501 - DPR - 2026-04-14.xlsx</t>
        </is>
      </c>
      <c r="G1623" t="inlineStr"/>
      <c r="H1623" t="inlineStr"/>
      <c r="I1623" s="2" t="n">
        <v>0</v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s="2" t="inlineStr">
        <is>
          <t>TB 501 - DPR - 2026-04-14.xlsx</t>
        </is>
      </c>
      <c r="G1624" t="inlineStr"/>
      <c r="H1624" t="inlineStr"/>
      <c r="I1624" s="2" t="n">
        <v>0</v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s="2" t="inlineStr">
        <is>
          <t>TB 501 - DPR - 2026-04-14.xlsx</t>
        </is>
      </c>
      <c r="G1625" t="inlineStr"/>
      <c r="H1625" t="inlineStr"/>
      <c r="I1625" s="2" t="n">
        <v>0</v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s="2" t="inlineStr">
        <is>
          <t>TB 501 - DPR - 2026-04-14.xlsx</t>
        </is>
      </c>
      <c r="G1626" t="inlineStr"/>
      <c r="H1626" t="inlineStr"/>
      <c r="I1626" s="2" t="n">
        <v>0</v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s="2" t="inlineStr">
        <is>
          <t>TB 501 - DPR - 2026-04-14.xlsx</t>
        </is>
      </c>
      <c r="G1627" t="inlineStr"/>
      <c r="H1627" t="inlineStr"/>
      <c r="I1627" s="2" t="n">
        <v>0</v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s="2" t="inlineStr">
        <is>
          <t>TB 501 - DPR - 2026-04-14.xlsx</t>
        </is>
      </c>
      <c r="G1628" t="inlineStr"/>
      <c r="H1628" t="inlineStr"/>
      <c r="I1628" s="2" t="n">
        <v>0</v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s="2" t="inlineStr">
        <is>
          <t>TB 501 - DPR - 2026-04-14.xlsx</t>
        </is>
      </c>
      <c r="G1629" t="inlineStr"/>
      <c r="H1629" t="inlineStr"/>
      <c r="I1629" s="2" t="n">
        <v>0</v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s="2" t="inlineStr">
        <is>
          <t>TB 501 - DPR - 2026-04-14.xlsx</t>
        </is>
      </c>
      <c r="G1630" t="inlineStr"/>
      <c r="H1630" t="inlineStr"/>
      <c r="I1630" s="2" t="n">
        <v>0</v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s="2" t="inlineStr">
        <is>
          <t>TB 501 - DPR - 2026-04-14.xlsx</t>
        </is>
      </c>
      <c r="G1631" t="inlineStr"/>
      <c r="H1631" t="inlineStr"/>
      <c r="I1631" s="2" t="n">
        <v>0</v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s="2" t="inlineStr">
        <is>
          <t>TB 501 - DPR - 2026-04-14.xlsx</t>
        </is>
      </c>
      <c r="G1632" t="inlineStr"/>
      <c r="H1632" t="inlineStr"/>
      <c r="I1632" s="2" t="n">
        <v>0</v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s="2" t="inlineStr">
        <is>
          <t>TB 501 - DPR - 2026-04-14.xlsx</t>
        </is>
      </c>
      <c r="G1633" t="inlineStr"/>
      <c r="H1633" t="inlineStr"/>
      <c r="I1633" s="2" t="n">
        <v>0</v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s="2" t="inlineStr">
        <is>
          <t>TB 501 - DPR - 2026-04-14.xlsx</t>
        </is>
      </c>
      <c r="G1634" t="inlineStr"/>
      <c r="H1634" t="inlineStr"/>
      <c r="I1634" s="2" t="n">
        <v>0</v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s="2" t="inlineStr">
        <is>
          <t>TB 501 - DPR - 2026-04-14.xlsx</t>
        </is>
      </c>
      <c r="G1635" t="inlineStr"/>
      <c r="H1635" t="inlineStr"/>
      <c r="I1635" s="2" t="n">
        <v>0</v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s="2" t="inlineStr">
        <is>
          <t>TB 501 - DPR - 2026-04-14.xlsx</t>
        </is>
      </c>
      <c r="G1636" t="inlineStr"/>
      <c r="H1636" t="inlineStr"/>
      <c r="I1636" s="2" t="n">
        <v>0</v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s="2" t="inlineStr">
        <is>
          <t>TB 501 - DPR - 2026-04-14.xlsx</t>
        </is>
      </c>
      <c r="G1637" t="inlineStr"/>
      <c r="H1637" t="inlineStr"/>
      <c r="I1637" s="2" t="n">
        <v>0</v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s="2" t="inlineStr">
        <is>
          <t>TB 501 - DPR - 2026-04-14.xlsx</t>
        </is>
      </c>
      <c r="G1638" t="inlineStr"/>
      <c r="H1638" t="inlineStr"/>
      <c r="I1638" s="2" t="n">
        <v>0</v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s="2" t="inlineStr">
        <is>
          <t>TB 501 - DPR - 2026-04-14.xlsx</t>
        </is>
      </c>
      <c r="G1639" t="inlineStr"/>
      <c r="H1639" t="inlineStr"/>
      <c r="I1639" s="2" t="n">
        <v>0</v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s="2" t="inlineStr">
        <is>
          <t>TB 501 - DPR - 2026-04-14.xlsx</t>
        </is>
      </c>
      <c r="G1640" t="inlineStr"/>
      <c r="H1640" t="inlineStr"/>
      <c r="I1640" s="2" t="n">
        <v>0</v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s="2" t="inlineStr">
        <is>
          <t>TB 501 - DPR - 2026-04-14.xlsx</t>
        </is>
      </c>
      <c r="G1641" t="inlineStr"/>
      <c r="H1641" t="inlineStr"/>
      <c r="I1641" s="2" t="n">
        <v>0</v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s="2" t="inlineStr">
        <is>
          <t>TB 501 - DPR - 2026-04-14.xlsx</t>
        </is>
      </c>
      <c r="G1642" t="inlineStr"/>
      <c r="H1642" t="inlineStr"/>
      <c r="I1642" s="2" t="n">
        <v>0</v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s="2" t="inlineStr">
        <is>
          <t>TB 501 - DPR - 2026-04-14.xlsx</t>
        </is>
      </c>
      <c r="G1643" t="inlineStr"/>
      <c r="H1643" t="inlineStr"/>
      <c r="I1643" s="2" t="n">
        <v>0</v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s="2" t="inlineStr">
        <is>
          <t>TB 501 - DPR - 2026-04-14.xlsx</t>
        </is>
      </c>
      <c r="G1644" t="inlineStr"/>
      <c r="H1644" t="inlineStr"/>
      <c r="I1644" s="2" t="n">
        <v>0</v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s="2" t="inlineStr">
        <is>
          <t>TB 501 - DPR - 2026-04-14.xlsx</t>
        </is>
      </c>
      <c r="G1645" t="inlineStr"/>
      <c r="H1645" t="inlineStr"/>
      <c r="I1645" s="2" t="n">
        <v>0</v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s="2" t="inlineStr">
        <is>
          <t>TB 501 - DPR - 2026-04-14.xlsx</t>
        </is>
      </c>
      <c r="G1646" t="inlineStr"/>
      <c r="H1646" t="inlineStr"/>
      <c r="I1646" s="2" t="n">
        <v>0</v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s="2" t="inlineStr">
        <is>
          <t>TB 501 - DPR - 2026-04-14.xlsx</t>
        </is>
      </c>
      <c r="G1647" t="inlineStr"/>
      <c r="H1647" t="inlineStr"/>
      <c r="I1647" s="2" t="n">
        <v>0</v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s="2" t="inlineStr">
        <is>
          <t>TB 501 - DPR - 2026-04-14.xlsx</t>
        </is>
      </c>
      <c r="G1648" t="inlineStr"/>
      <c r="H1648" t="inlineStr"/>
      <c r="I1648" s="2" t="n">
        <v>0</v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s="2" t="inlineStr">
        <is>
          <t>TB 501 - DPR - 2026-04-14.xlsx</t>
        </is>
      </c>
      <c r="G1649" t="inlineStr"/>
      <c r="H1649" t="inlineStr"/>
      <c r="I1649" s="2" t="n">
        <v>0</v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s="2" t="inlineStr">
        <is>
          <t>TB 501 - DPR - 2026-04-14.xlsx</t>
        </is>
      </c>
      <c r="G1650" t="inlineStr"/>
      <c r="H1650" t="inlineStr"/>
      <c r="I1650" s="2" t="n">
        <v>0</v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s="2" t="inlineStr">
        <is>
          <t>TB 501 - DPR - 2026-04-14.xlsx</t>
        </is>
      </c>
      <c r="G1651" t="inlineStr"/>
      <c r="H1651" t="inlineStr"/>
      <c r="I1651" s="2" t="n">
        <v>0</v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s="2" t="inlineStr">
        <is>
          <t>TB 501 - DPR - 2026-04-14.xlsx</t>
        </is>
      </c>
      <c r="G1652" t="inlineStr"/>
      <c r="H1652" t="inlineStr"/>
      <c r="I1652" s="2" t="n">
        <v>0</v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s="2" t="inlineStr">
        <is>
          <t>TB 501 - DPR - 2026-04-14.xlsx</t>
        </is>
      </c>
      <c r="G1653" t="inlineStr"/>
      <c r="H1653" t="inlineStr"/>
      <c r="I1653" s="2" t="n">
        <v>0</v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s="2" t="inlineStr">
        <is>
          <t>TB 501 - DPR - 2026-04-14.xlsx</t>
        </is>
      </c>
      <c r="G1654" t="inlineStr"/>
      <c r="H1654" t="inlineStr"/>
      <c r="I1654" s="2" t="n">
        <v>0</v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s="2" t="inlineStr">
        <is>
          <t>TB 501 - DPR - 2026-04-14.xlsx</t>
        </is>
      </c>
      <c r="G1655" t="inlineStr"/>
      <c r="H1655" t="inlineStr"/>
      <c r="I1655" s="2" t="n">
        <v>0</v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s="2" t="inlineStr">
        <is>
          <t>TB 501 - DPR - 2026-04-14.xlsx</t>
        </is>
      </c>
      <c r="G1656" t="inlineStr"/>
      <c r="H1656" t="inlineStr"/>
      <c r="I1656" s="2" t="n">
        <v>0</v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s="2" t="inlineStr">
        <is>
          <t>TB 501 - DPR - 2026-04-14.xlsx</t>
        </is>
      </c>
      <c r="G1657" t="inlineStr"/>
      <c r="H1657" t="inlineStr"/>
      <c r="I1657" s="2" t="n">
        <v>0</v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s="2" t="inlineStr">
        <is>
          <t>TB 501 - DPR - 2026-04-14.xlsx</t>
        </is>
      </c>
      <c r="G1658" t="inlineStr"/>
      <c r="H1658" t="inlineStr"/>
      <c r="I1658" s="2" t="n">
        <v>0</v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s="2" t="inlineStr">
        <is>
          <t>TB 501 - DPR - 2026-04-14.xlsx</t>
        </is>
      </c>
      <c r="G1659" t="inlineStr"/>
      <c r="H1659" t="inlineStr"/>
      <c r="I1659" s="2" t="n">
        <v>0</v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s="2" t="inlineStr">
        <is>
          <t>TB 501 - DPR - 2026-04-14.xlsx</t>
        </is>
      </c>
      <c r="G1660" t="inlineStr"/>
      <c r="H1660" t="inlineStr"/>
      <c r="I1660" s="2" t="n">
        <v>0</v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s="2" t="inlineStr">
        <is>
          <t>TB 501 - DPR - 2026-04-14.xlsx</t>
        </is>
      </c>
      <c r="G1661" t="inlineStr"/>
      <c r="H1661" t="inlineStr"/>
      <c r="I1661" s="2" t="n">
        <v>0</v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s="2" t="inlineStr">
        <is>
          <t>TB 501 - DPR - 2026-04-14.xlsx</t>
        </is>
      </c>
      <c r="G1662" t="inlineStr"/>
      <c r="H1662" t="inlineStr"/>
      <c r="I1662" s="2" t="n">
        <v>0</v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s="2" t="inlineStr">
        <is>
          <t>TB 501 - DPR - 2026-04-14.xlsx</t>
        </is>
      </c>
      <c r="G1663" t="inlineStr"/>
      <c r="H1663" t="inlineStr"/>
      <c r="I1663" s="2" t="n">
        <v>0</v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s="2" t="inlineStr">
        <is>
          <t>TB 501 - DPR - 2026-04-14.xlsx</t>
        </is>
      </c>
      <c r="G1664" t="inlineStr"/>
      <c r="H1664" t="inlineStr"/>
      <c r="I1664" s="2" t="n">
        <v>0</v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s="2" t="inlineStr">
        <is>
          <t>TB 501 - DPR - 2026-04-14.xlsx</t>
        </is>
      </c>
      <c r="G1665" t="inlineStr"/>
      <c r="H1665" t="inlineStr"/>
      <c r="I1665" s="2" t="n">
        <v>0</v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s="2" t="inlineStr">
        <is>
          <t>TB 501 - DPR - 2026-04-14.xlsx</t>
        </is>
      </c>
      <c r="G1666" t="inlineStr"/>
      <c r="H1666" t="inlineStr"/>
      <c r="I1666" s="2" t="n">
        <v>0</v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s="2" t="inlineStr">
        <is>
          <t>TB 501 - DPR - 2026-04-14.xlsx</t>
        </is>
      </c>
      <c r="G1667" t="inlineStr"/>
      <c r="H1667" t="inlineStr"/>
      <c r="I1667" s="2" t="n">
        <v>0</v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s="2" t="inlineStr">
        <is>
          <t>TB 501 - DPR - 2026-04-14.xlsx</t>
        </is>
      </c>
      <c r="G1668" t="inlineStr"/>
      <c r="H1668" t="inlineStr"/>
      <c r="I1668" s="2" t="n">
        <v>0</v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s="2" t="inlineStr">
        <is>
          <t>TB 501 - DPR - 2026-04-14.xlsx</t>
        </is>
      </c>
      <c r="G1669" t="inlineStr"/>
      <c r="H1669" t="inlineStr"/>
      <c r="I1669" s="2" t="n">
        <v>0</v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s="2" t="inlineStr">
        <is>
          <t>TB 501 - DPR - 2026-04-14.xlsx</t>
        </is>
      </c>
      <c r="G1670" t="inlineStr"/>
      <c r="H1670" t="inlineStr"/>
      <c r="I1670" s="2" t="n">
        <v>0</v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s="2" t="inlineStr">
        <is>
          <t>TB 501 - DPR - 2026-04-14.xlsx</t>
        </is>
      </c>
      <c r="G1671" t="inlineStr"/>
      <c r="H1671" t="inlineStr"/>
      <c r="I1671" s="2" t="n">
        <v>0</v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s="2" t="inlineStr">
        <is>
          <t>TB 501 - DPR - 2026-04-14.xlsx</t>
        </is>
      </c>
      <c r="G1672" t="inlineStr"/>
      <c r="H1672" t="inlineStr"/>
      <c r="I1672" s="2" t="n">
        <v>0</v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s="2" t="inlineStr">
        <is>
          <t>TB 501 - DPR - 2026-04-14.xlsx</t>
        </is>
      </c>
      <c r="G1673" t="inlineStr"/>
      <c r="H1673" t="inlineStr"/>
      <c r="I1673" s="2" t="n">
        <v>0</v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s="2" t="inlineStr">
        <is>
          <t>TB 501 - DPR - 2026-04-14.xlsx</t>
        </is>
      </c>
      <c r="G1674" t="inlineStr"/>
      <c r="H1674" t="inlineStr"/>
      <c r="I1674" s="2" t="n">
        <v>0</v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s="2" t="inlineStr">
        <is>
          <t>TB 501 - DPR - 2026-04-14.xlsx</t>
        </is>
      </c>
      <c r="G1675" t="inlineStr"/>
      <c r="H1675" t="inlineStr"/>
      <c r="I1675" s="2" t="n">
        <v>0</v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s="2" t="inlineStr">
        <is>
          <t>TB 501 - DPR - 2026-04-14.xlsx</t>
        </is>
      </c>
      <c r="G1676" t="inlineStr"/>
      <c r="H1676" t="inlineStr"/>
      <c r="I1676" s="2" t="n">
        <v>0</v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s="2" t="inlineStr">
        <is>
          <t>TB 501 - DPR - 2026-04-14.xlsx</t>
        </is>
      </c>
      <c r="G1677" t="inlineStr"/>
      <c r="H1677" t="inlineStr"/>
      <c r="I1677" s="2" t="n">
        <v>0</v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s="2" t="inlineStr">
        <is>
          <t>TB 501 - DPR - 2026-04-14.xlsx</t>
        </is>
      </c>
      <c r="G1678" t="inlineStr"/>
      <c r="H1678" t="inlineStr"/>
      <c r="I1678" s="2" t="n">
        <v>0</v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s="2" t="inlineStr">
        <is>
          <t>TB 501 - DPR - 2026-04-14.xlsx</t>
        </is>
      </c>
      <c r="G1679" t="inlineStr"/>
      <c r="H1679" t="inlineStr"/>
      <c r="I1679" s="2" t="n">
        <v>0</v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s="2" t="inlineStr">
        <is>
          <t>TB 501 - DPR - 2026-04-14.xlsx</t>
        </is>
      </c>
      <c r="G1680" t="inlineStr"/>
      <c r="H1680" t="inlineStr"/>
      <c r="I1680" s="2" t="n">
        <v>0</v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s="2" t="inlineStr">
        <is>
          <t>TB 501 - DPR - 2026-04-14.xlsx</t>
        </is>
      </c>
      <c r="G1681" t="inlineStr"/>
      <c r="H1681" t="inlineStr"/>
      <c r="I1681" s="2" t="n">
        <v>0</v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s="2" t="inlineStr">
        <is>
          <t>TB 501 - DPR - 2026-04-14.xlsx</t>
        </is>
      </c>
      <c r="G1682" t="inlineStr"/>
      <c r="H1682" t="inlineStr"/>
      <c r="I1682" s="2" t="n">
        <v>0</v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s="2" t="inlineStr">
        <is>
          <t>TB 501 - DPR - 2026-04-14.xlsx</t>
        </is>
      </c>
      <c r="G1683" t="inlineStr"/>
      <c r="H1683" t="inlineStr"/>
      <c r="I1683" s="2" t="n">
        <v>0</v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s="2" t="inlineStr">
        <is>
          <t>TB 501 - DPR - 2026-04-14.xlsx</t>
        </is>
      </c>
      <c r="G1684" t="inlineStr"/>
      <c r="H1684" t="inlineStr"/>
      <c r="I1684" s="2" t="n">
        <v>0</v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s="2" t="inlineStr">
        <is>
          <t>TB 501 - DPR - 2026-04-14.xlsx</t>
        </is>
      </c>
      <c r="G1685" t="inlineStr"/>
      <c r="H1685" t="inlineStr"/>
      <c r="I1685" s="2" t="n">
        <v>0</v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s="2" t="inlineStr">
        <is>
          <t>TB 501 - DPR - 2026-04-14.xlsx</t>
        </is>
      </c>
      <c r="G1686" t="inlineStr"/>
      <c r="H1686" t="inlineStr"/>
      <c r="I1686" s="2" t="n">
        <v>0</v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s="2" t="inlineStr">
        <is>
          <t>TB 501 - DPR - 2026-04-14.xlsx</t>
        </is>
      </c>
      <c r="G1687" t="inlineStr"/>
      <c r="H1687" t="inlineStr"/>
      <c r="I1687" s="2" t="n">
        <v>0</v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s="2" t="inlineStr">
        <is>
          <t>TB 501 - DPR - 2026-04-14.xlsx</t>
        </is>
      </c>
      <c r="G1688" t="inlineStr"/>
      <c r="H1688" t="inlineStr"/>
      <c r="I1688" s="2" t="n">
        <v>0</v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s="2" t="inlineStr">
        <is>
          <t>TB 501 - DPR - 2026-04-14.xlsx</t>
        </is>
      </c>
      <c r="G1689" t="inlineStr"/>
      <c r="H1689" t="inlineStr"/>
      <c r="I1689" s="2" t="n">
        <v>0</v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s="2" t="inlineStr">
        <is>
          <t>TB 501 - DPR - 2026-04-14.xlsx</t>
        </is>
      </c>
      <c r="G1690" t="inlineStr"/>
      <c r="H1690" t="inlineStr"/>
      <c r="I1690" s="2" t="n">
        <v>0</v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s="2" t="inlineStr">
        <is>
          <t>TB 501 - DPR - 2026-04-14.xlsx</t>
        </is>
      </c>
      <c r="G1691" t="inlineStr"/>
      <c r="H1691" t="inlineStr"/>
      <c r="I1691" s="2" t="n">
        <v>0</v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s="2" t="inlineStr">
        <is>
          <t>TB 501 - DPR - 2026-04-14.xlsx</t>
        </is>
      </c>
      <c r="G1692" t="inlineStr"/>
      <c r="H1692" t="inlineStr"/>
      <c r="I1692" s="2" t="n">
        <v>0</v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s="2" t="inlineStr">
        <is>
          <t>TB 501 - DPR - 2026-04-14.xlsx</t>
        </is>
      </c>
      <c r="G1693" t="inlineStr"/>
      <c r="H1693" t="inlineStr"/>
      <c r="I1693" s="2" t="n">
        <v>0</v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s="2" t="inlineStr">
        <is>
          <t>TB 501 - DPR - 2026-04-14.xlsx</t>
        </is>
      </c>
      <c r="G1694" t="inlineStr"/>
      <c r="H1694" t="inlineStr"/>
      <c r="I1694" s="2" t="n">
        <v>0</v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s="2" t="inlineStr">
        <is>
          <t>TB 501 - DPR - 2026-04-14.xlsx</t>
        </is>
      </c>
      <c r="G1695" t="inlineStr"/>
      <c r="H1695" t="inlineStr"/>
      <c r="I1695" s="2" t="n">
        <v>0</v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s="2" t="inlineStr">
        <is>
          <t>TB 501 - DPR - 2026-04-14.xlsx</t>
        </is>
      </c>
      <c r="G1696" t="inlineStr"/>
      <c r="H1696" t="inlineStr"/>
      <c r="I1696" s="2" t="n">
        <v>0</v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s="2" t="inlineStr">
        <is>
          <t>TB 501 - DPR - 2026-04-14.xlsx</t>
        </is>
      </c>
      <c r="G1697" t="inlineStr"/>
      <c r="H1697" t="inlineStr"/>
      <c r="I1697" s="2" t="n">
        <v>0</v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s="2" t="inlineStr">
        <is>
          <t>TB 501 - DPR - 2026-04-14.xlsx</t>
        </is>
      </c>
      <c r="G1698" t="inlineStr"/>
      <c r="H1698" t="inlineStr"/>
      <c r="I1698" s="2" t="n">
        <v>0</v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s="2" t="inlineStr">
        <is>
          <t>TB 501 - DPR - 2026-04-14.xlsx</t>
        </is>
      </c>
      <c r="G1699" t="inlineStr"/>
      <c r="H1699" t="inlineStr"/>
      <c r="I1699" s="2" t="n">
        <v>0</v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s="2" t="inlineStr">
        <is>
          <t>TB 501 - DPR - 2026-04-14.xlsx</t>
        </is>
      </c>
      <c r="G1700" t="inlineStr"/>
      <c r="H1700" t="inlineStr"/>
      <c r="I1700" s="2" t="n">
        <v>0</v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s="2" t="inlineStr">
        <is>
          <t>TB 501 - DPR - 2026-04-14.xlsx</t>
        </is>
      </c>
      <c r="G1701" t="inlineStr"/>
      <c r="H1701" t="inlineStr"/>
      <c r="I1701" s="2" t="n">
        <v>0</v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s="2" t="inlineStr">
        <is>
          <t>TB 501 - DPR - 2026-04-14.xlsx</t>
        </is>
      </c>
      <c r="G1702" t="inlineStr"/>
      <c r="H1702" t="inlineStr"/>
      <c r="I1702" s="2" t="n">
        <v>0</v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s="2" t="inlineStr">
        <is>
          <t>TB 501 - DPR - 2026-04-14.xlsx</t>
        </is>
      </c>
      <c r="G1703" t="inlineStr"/>
      <c r="H1703" t="inlineStr"/>
      <c r="I1703" s="2" t="n">
        <v>0</v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s="2" t="inlineStr">
        <is>
          <t>TB 501 - DPR - 2026-04-14.xlsx</t>
        </is>
      </c>
      <c r="G1704" t="inlineStr"/>
      <c r="H1704" t="inlineStr"/>
      <c r="I1704" s="2" t="n">
        <v>0</v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s="2" t="inlineStr">
        <is>
          <t>TB 501 - DPR - 2026-04-14.xlsx</t>
        </is>
      </c>
      <c r="G1705" t="inlineStr"/>
      <c r="H1705" t="inlineStr"/>
      <c r="I1705" s="2" t="n">
        <v>0</v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s="2" t="inlineStr">
        <is>
          <t>TB 501 - DPR - 2026-04-14.xlsx</t>
        </is>
      </c>
      <c r="G1706" t="inlineStr"/>
      <c r="H1706" t="inlineStr"/>
      <c r="I1706" s="2" t="n">
        <v>0</v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s="2" t="inlineStr">
        <is>
          <t>TB 501 - DPR - 2026-04-14.xlsx</t>
        </is>
      </c>
      <c r="G1707" t="inlineStr"/>
      <c r="H1707" t="inlineStr"/>
      <c r="I1707" s="2" t="n">
        <v>0</v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s="2" t="inlineStr">
        <is>
          <t>TB 501 - DPR - 2026-04-14.xlsx</t>
        </is>
      </c>
      <c r="G1708" t="inlineStr"/>
      <c r="H1708" t="inlineStr"/>
      <c r="I1708" s="2" t="n">
        <v>0</v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s="2" t="inlineStr">
        <is>
          <t>TB 501 - DPR - 2026-04-14.xlsx</t>
        </is>
      </c>
      <c r="G1709" t="inlineStr"/>
      <c r="H1709" t="inlineStr"/>
      <c r="I1709" s="2" t="n">
        <v>0</v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s="2" t="inlineStr">
        <is>
          <t>TB 501 - DPR - 2026-04-14.xlsx</t>
        </is>
      </c>
      <c r="G1710" t="inlineStr"/>
      <c r="H1710" t="inlineStr"/>
      <c r="I1710" s="2" t="n">
        <v>0</v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s="2" t="inlineStr">
        <is>
          <t>TB 501 - DPR - 2026-04-14.xlsx</t>
        </is>
      </c>
      <c r="G1711" t="inlineStr"/>
      <c r="H1711" t="inlineStr"/>
      <c r="I1711" s="2" t="n">
        <v>0</v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s="2" t="inlineStr">
        <is>
          <t>TB 501 - DPR - 2026-04-14.xlsx</t>
        </is>
      </c>
      <c r="G1712" t="inlineStr"/>
      <c r="H1712" t="inlineStr"/>
      <c r="I1712" s="2" t="n">
        <v>0</v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s="2" t="inlineStr">
        <is>
          <t>TB 501 - DPR - 2026-04-14.xlsx</t>
        </is>
      </c>
      <c r="G1713" t="inlineStr"/>
      <c r="H1713" t="inlineStr"/>
      <c r="I1713" s="2" t="n">
        <v>0</v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s="2" t="inlineStr">
        <is>
          <t>TB 501 - DPR - 2026-04-14.xlsx</t>
        </is>
      </c>
      <c r="G1714" t="inlineStr"/>
      <c r="H1714" t="inlineStr"/>
      <c r="I1714" s="2" t="n">
        <v>0</v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s="2" t="inlineStr">
        <is>
          <t>TB 501 - DPR - 2026-04-14.xlsx</t>
        </is>
      </c>
      <c r="G1715" t="inlineStr"/>
      <c r="H1715" t="inlineStr"/>
      <c r="I1715" s="2" t="n">
        <v>0</v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s="2" t="inlineStr">
        <is>
          <t>TB 501 - DPR - 2026-04-14.xlsx</t>
        </is>
      </c>
      <c r="G1716" t="inlineStr"/>
      <c r="H1716" t="inlineStr"/>
      <c r="I1716" s="2" t="n">
        <v>0</v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s="2" t="inlineStr">
        <is>
          <t>TB 501 - DPR - 2026-04-14.xlsx</t>
        </is>
      </c>
      <c r="G1717" t="inlineStr"/>
      <c r="H1717" t="inlineStr"/>
      <c r="I1717" s="2" t="n">
        <v>0</v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s="2" t="inlineStr">
        <is>
          <t>TB 501 - DPR - 2026-04-14.xlsx</t>
        </is>
      </c>
      <c r="G1718" t="inlineStr"/>
      <c r="H1718" t="inlineStr"/>
      <c r="I1718" s="2" t="n">
        <v>0</v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s="2" t="inlineStr">
        <is>
          <t>TB 501 - DPR - 2026-04-14.xlsx</t>
        </is>
      </c>
      <c r="G1719" t="inlineStr"/>
      <c r="H1719" t="inlineStr"/>
      <c r="I1719" s="2" t="n">
        <v>0</v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s="2" t="inlineStr">
        <is>
          <t>TB 501 - DPR - 2026-04-14.xlsx</t>
        </is>
      </c>
      <c r="G1720" t="inlineStr"/>
      <c r="H1720" t="inlineStr"/>
      <c r="I1720" s="2" t="n">
        <v>0</v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s="2" t="inlineStr">
        <is>
          <t>TB 501 - DPR - 2026-04-14.xlsx</t>
        </is>
      </c>
      <c r="G1721" t="inlineStr"/>
      <c r="H1721" t="inlineStr"/>
      <c r="I1721" s="2" t="n">
        <v>0</v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s="2" t="inlineStr">
        <is>
          <t>TB 501 - DPR - 2026-04-14.xlsx</t>
        </is>
      </c>
      <c r="G1722" t="inlineStr"/>
      <c r="H1722" t="inlineStr"/>
      <c r="I1722" s="2" t="n">
        <v>0</v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s="2" t="inlineStr">
        <is>
          <t>TB 501 - DPR - 2026-04-14.xlsx</t>
        </is>
      </c>
      <c r="G1723" t="inlineStr"/>
      <c r="H1723" t="inlineStr"/>
      <c r="I1723" s="2" t="n">
        <v>0</v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s="2" t="inlineStr">
        <is>
          <t>TB 501 - DPR - 2026-04-14.xlsx</t>
        </is>
      </c>
      <c r="G1724" t="inlineStr"/>
      <c r="H1724" t="inlineStr"/>
      <c r="I1724" s="2" t="n">
        <v>0</v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s="2" t="inlineStr">
        <is>
          <t>TB 501 - DPR - 2026-04-14.xlsx</t>
        </is>
      </c>
      <c r="G1725" t="inlineStr"/>
      <c r="H1725" t="inlineStr"/>
      <c r="I1725" s="2" t="n">
        <v>0</v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s="2" t="inlineStr">
        <is>
          <t>TB 501 - DPR - 2026-04-14.xlsx</t>
        </is>
      </c>
      <c r="G1726" t="inlineStr"/>
      <c r="H1726" t="inlineStr"/>
      <c r="I1726" s="2" t="n">
        <v>0</v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s="2" t="inlineStr">
        <is>
          <t>TB 501 - DPR - 2026-04-14.xlsx</t>
        </is>
      </c>
      <c r="G1727" t="inlineStr"/>
      <c r="H1727" t="inlineStr"/>
      <c r="I1727" s="2" t="n">
        <v>0</v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s="2" t="inlineStr">
        <is>
          <t>TB 501 - DPR - 2026-04-14.xlsx</t>
        </is>
      </c>
      <c r="G1728" t="inlineStr"/>
      <c r="H1728" t="inlineStr"/>
      <c r="I1728" s="2" t="n">
        <v>0</v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s="2" t="inlineStr">
        <is>
          <t>TB 501 - DPR - 2026-04-14.xlsx</t>
        </is>
      </c>
      <c r="G1729" t="inlineStr"/>
      <c r="H1729" t="inlineStr"/>
      <c r="I1729" s="2" t="n">
        <v>0</v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s="2" t="inlineStr">
        <is>
          <t>TB 501 - DPR - 2026-04-14.xlsx</t>
        </is>
      </c>
      <c r="G1730" t="inlineStr"/>
      <c r="H1730" t="inlineStr"/>
      <c r="I1730" s="2" t="n">
        <v>0</v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s="2" t="inlineStr">
        <is>
          <t>TB 501 - DPR - 2026-04-14.xlsx</t>
        </is>
      </c>
      <c r="G1731" t="inlineStr"/>
      <c r="H1731" t="inlineStr"/>
      <c r="I1731" s="2" t="n">
        <v>0</v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s="2" t="inlineStr">
        <is>
          <t>TB 501 - DPR - 2026-04-14.xlsx</t>
        </is>
      </c>
      <c r="G1732" t="inlineStr"/>
      <c r="H1732" t="inlineStr"/>
      <c r="I1732" s="2" t="n">
        <v>0</v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s="2" t="inlineStr">
        <is>
          <t>TB 501 - DPR - 2026-04-14.xlsx</t>
        </is>
      </c>
      <c r="G1733" t="inlineStr"/>
      <c r="H1733" t="inlineStr"/>
      <c r="I1733" s="2" t="n">
        <v>0</v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s="2" t="inlineStr">
        <is>
          <t>TB 501 - DPR - 2026-04-14.xlsx</t>
        </is>
      </c>
      <c r="G1734" t="inlineStr"/>
      <c r="H1734" t="inlineStr"/>
      <c r="I1734" s="2" t="n">
        <v>0</v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s="2" t="inlineStr">
        <is>
          <t>TB 501 - DPR - 2026-04-14.xlsx</t>
        </is>
      </c>
      <c r="G1735" t="inlineStr"/>
      <c r="H1735" t="inlineStr"/>
      <c r="I1735" s="2" t="n">
        <v>0</v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s="2" t="inlineStr">
        <is>
          <t>TB 501 - DPR - 2026-04-14.xlsx</t>
        </is>
      </c>
      <c r="G1736" t="inlineStr"/>
      <c r="H1736" t="inlineStr"/>
      <c r="I1736" s="2" t="n">
        <v>0</v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s="2" t="inlineStr">
        <is>
          <t>TB 501 - DPR - 2026-04-14.xlsx</t>
        </is>
      </c>
      <c r="G1737" t="inlineStr"/>
      <c r="H1737" t="inlineStr"/>
      <c r="I1737" s="2" t="n">
        <v>0</v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s="2" t="inlineStr">
        <is>
          <t>TB 501 - DPR - 2026-04-14.xlsx</t>
        </is>
      </c>
      <c r="G1738" t="inlineStr"/>
      <c r="H1738" t="inlineStr"/>
      <c r="I1738" s="2" t="n">
        <v>0</v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s="2" t="inlineStr">
        <is>
          <t>TB 501 - DPR - 2026-04-14.xlsx</t>
        </is>
      </c>
      <c r="G1739" t="inlineStr"/>
      <c r="H1739" t="inlineStr"/>
      <c r="I1739" s="2" t="n">
        <v>0</v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s="2" t="inlineStr">
        <is>
          <t>TB 501 - DPR - 2026-04-14.xlsx</t>
        </is>
      </c>
      <c r="G1740" t="inlineStr"/>
      <c r="H1740" t="inlineStr"/>
      <c r="I1740" s="2" t="n">
        <v>0</v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s="2" t="inlineStr">
        <is>
          <t>TB 501 - DPR - 2026-04-14.xlsx</t>
        </is>
      </c>
      <c r="G1741" t="inlineStr"/>
      <c r="H1741" t="inlineStr"/>
      <c r="I1741" s="2" t="n">
        <v>0</v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s="2" t="inlineStr">
        <is>
          <t>TB 501 - DPR - 2026-04-14.xlsx</t>
        </is>
      </c>
      <c r="G1742" t="inlineStr"/>
      <c r="H1742" t="inlineStr"/>
      <c r="I1742" s="2" t="n">
        <v>0</v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s="2" t="inlineStr">
        <is>
          <t>TB 501 - DPR - 2026-04-14.xlsx</t>
        </is>
      </c>
      <c r="G1743" t="inlineStr"/>
      <c r="H1743" t="inlineStr"/>
      <c r="I1743" s="2" t="n">
        <v>0</v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s="2" t="inlineStr">
        <is>
          <t>TB 501 - DPR - 2026-04-14.xlsx</t>
        </is>
      </c>
      <c r="G1744" t="inlineStr"/>
      <c r="H1744" t="inlineStr"/>
      <c r="I1744" s="2" t="n">
        <v>0</v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s="2" t="inlineStr">
        <is>
          <t>TB 501 - DPR - 2026-04-14.xlsx</t>
        </is>
      </c>
      <c r="G1745" t="inlineStr"/>
      <c r="H1745" t="inlineStr"/>
      <c r="I1745" s="2" t="n">
        <v>0</v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s="2" t="inlineStr">
        <is>
          <t>TB 501 - DPR - 2026-04-14.xlsx</t>
        </is>
      </c>
      <c r="G1746" t="inlineStr"/>
      <c r="H1746" t="inlineStr"/>
      <c r="I1746" s="2" t="n">
        <v>0</v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s="2" t="inlineStr">
        <is>
          <t>TB 501 - DPR - 2026-04-14.xlsx</t>
        </is>
      </c>
      <c r="G1747" t="inlineStr"/>
      <c r="H1747" t="inlineStr"/>
      <c r="I1747" s="2" t="n">
        <v>0</v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s="2" t="inlineStr">
        <is>
          <t>TB 501 - DPR - 2026-04-14.xlsx</t>
        </is>
      </c>
      <c r="G1748" t="inlineStr"/>
      <c r="H1748" t="inlineStr"/>
      <c r="I1748" s="2" t="n">
        <v>0</v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s="2" t="inlineStr">
        <is>
          <t>TB 501 - DPR - 2026-04-14.xlsx</t>
        </is>
      </c>
      <c r="G1749" t="inlineStr"/>
      <c r="H1749" t="inlineStr"/>
      <c r="I1749" s="2" t="n">
        <v>0</v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s="13" t="n">
        <v>3</v>
      </c>
      <c r="F1750" s="2" t="inlineStr">
        <is>
          <t>TB 501 - DPR - 2026-04-14.xlsx</t>
        </is>
      </c>
      <c r="G1750" t="inlineStr"/>
      <c r="H1750" t="inlineStr"/>
      <c r="I1750" s="2" t="n">
        <v>0</v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s="13" t="n">
        <v>15</v>
      </c>
      <c r="F1751" s="2" t="inlineStr">
        <is>
          <t>TB 501 - DPR - 2026-04-14.xlsx</t>
        </is>
      </c>
      <c r="G1751" t="inlineStr"/>
      <c r="H1751" t="inlineStr"/>
      <c r="I1751" s="2" t="n">
        <v>0</v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s="13" t="n">
        <v>6</v>
      </c>
      <c r="F1752" s="2" t="inlineStr">
        <is>
          <t>TB 501 - DPR - 2026-04-14.xlsx</t>
        </is>
      </c>
      <c r="G1752" t="inlineStr"/>
      <c r="H1752" t="inlineStr"/>
      <c r="I1752" s="2" t="n">
        <v>0</v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s="13" t="n">
        <v>0</v>
      </c>
      <c r="F1753" s="2" t="inlineStr">
        <is>
          <t>TB 501 - DPR - 2026-04-14.xlsx</t>
        </is>
      </c>
      <c r="G1753" t="inlineStr"/>
      <c r="H1753" t="inlineStr"/>
      <c r="I1753" s="2" t="n">
        <v>0</v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s="13" t="n">
        <v>0</v>
      </c>
      <c r="F1754" s="2" t="inlineStr">
        <is>
          <t>TB 501 - DPR - 2026-04-14.xlsx</t>
        </is>
      </c>
      <c r="G1754" t="inlineStr"/>
      <c r="H1754" t="inlineStr"/>
      <c r="I1754" s="2" t="n">
        <v>0</v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s="13" t="n">
        <v>0</v>
      </c>
      <c r="F1755" s="2" t="inlineStr">
        <is>
          <t>TB 501 - DPR - 2026-04-14.xlsx</t>
        </is>
      </c>
      <c r="G1755" t="inlineStr"/>
      <c r="H1755" t="inlineStr"/>
      <c r="I1755" s="2" t="n">
        <v>0</v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s="13" t="n">
        <v>0</v>
      </c>
      <c r="F1756" s="2" t="inlineStr">
        <is>
          <t>TB 501 - DPR - 2026-04-14.xlsx</t>
        </is>
      </c>
      <c r="G1756" t="inlineStr"/>
      <c r="H1756" t="inlineStr"/>
      <c r="I1756" s="2" t="n">
        <v>0</v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s="13" t="n">
        <v>0</v>
      </c>
      <c r="F1757" s="2" t="inlineStr">
        <is>
          <t>TB 501 - DPR - 2026-04-14.xlsx</t>
        </is>
      </c>
      <c r="G1757" t="inlineStr"/>
      <c r="H1757" t="inlineStr"/>
      <c r="I1757" s="2" t="n">
        <v>0</v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s="13" t="n">
        <v>0</v>
      </c>
      <c r="F1758" s="2" t="inlineStr">
        <is>
          <t>TB 501 - DPR - 2026-04-14.xlsx</t>
        </is>
      </c>
      <c r="G1758" t="inlineStr"/>
      <c r="H1758" t="inlineStr"/>
      <c r="I1758" s="2" t="n">
        <v>0</v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s="13" t="n">
        <v>0</v>
      </c>
      <c r="F1759" s="2" t="inlineStr">
        <is>
          <t>TB 501 - DPR - 2026-04-14.xlsx</t>
        </is>
      </c>
      <c r="G1759" t="inlineStr"/>
      <c r="H1759" t="inlineStr"/>
      <c r="I1759" s="2" t="n">
        <v>0</v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s="13" t="n">
        <v>0</v>
      </c>
      <c r="F1760" s="2" t="inlineStr">
        <is>
          <t>TB 501 - DPR - 2026-04-14.xlsx</t>
        </is>
      </c>
      <c r="G1760" t="inlineStr"/>
      <c r="H1760" t="inlineStr"/>
      <c r="I1760" s="2" t="n">
        <v>0</v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s="13" t="n">
        <v>0</v>
      </c>
      <c r="F1761" s="2" t="inlineStr">
        <is>
          <t>TB 501 - DPR - 2026-04-14.xlsx</t>
        </is>
      </c>
      <c r="G1761" t="inlineStr"/>
      <c r="H1761" t="inlineStr"/>
      <c r="I1761" s="2" t="n">
        <v>0</v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s="13" t="n">
        <v>0</v>
      </c>
      <c r="F1762" s="2" t="inlineStr">
        <is>
          <t>TB 501 - DPR - 2026-04-14.xlsx</t>
        </is>
      </c>
      <c r="G1762" t="inlineStr"/>
      <c r="H1762" t="inlineStr"/>
      <c r="I1762" s="2" t="n">
        <v>0</v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s="2" t="inlineStr">
        <is>
          <t>TB 507 - DPR - 2026-04-14.xlsx</t>
        </is>
      </c>
      <c r="G1763" t="inlineStr"/>
      <c r="H1763" t="inlineStr"/>
      <c r="I1763" s="2" t="n">
        <v>0</v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s="2" t="inlineStr">
        <is>
          <t>TB 507 - DPR - 2026-04-14.xlsx</t>
        </is>
      </c>
      <c r="G1764" t="inlineStr"/>
      <c r="H1764" t="inlineStr"/>
      <c r="I1764" s="2" t="n">
        <v>0</v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46067</v>
      </c>
      <c r="F1765" s="2" t="inlineStr">
        <is>
          <t>TB 507 [MAIN] - DPR - 2026-04-14.xlsx</t>
        </is>
      </c>
      <c r="G1765" s="13" t="n">
        <v>45978</v>
      </c>
      <c r="H1765" s="2" t="n">
        <v>89</v>
      </c>
      <c r="I1765" s="2" t="n">
        <v>6</v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46054</v>
      </c>
      <c r="F1766" s="2" t="inlineStr">
        <is>
          <t>TB 507 [MAIN] - DPR - 2026-04-14.xlsx</t>
        </is>
      </c>
      <c r="G1766" s="13" t="n">
        <v>45982</v>
      </c>
      <c r="H1766" s="2" t="n">
        <v>72</v>
      </c>
      <c r="I1766" s="2" t="n">
        <v>9</v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46086</v>
      </c>
      <c r="F1767" s="2" t="inlineStr">
        <is>
          <t>TB 507 [MAIN] - DPR - 2026-04-14.xlsx</t>
        </is>
      </c>
      <c r="G1767" s="13" t="n">
        <v>45989</v>
      </c>
      <c r="H1767" s="2" t="n">
        <v>97</v>
      </c>
      <c r="I1767" s="2" t="n">
        <v>4</v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46104</v>
      </c>
      <c r="F1768" s="2" t="inlineStr">
        <is>
          <t>TB 507 [MAIN] - DPR - 2026-04-14.xlsx</t>
        </is>
      </c>
      <c r="G1768" s="13" t="n">
        <v>45938</v>
      </c>
      <c r="H1768" s="2" t="n">
        <v>166</v>
      </c>
      <c r="I1768" s="2" t="n">
        <v>9</v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46071</v>
      </c>
      <c r="F1769" s="2" t="inlineStr">
        <is>
          <t>TB 507 [MAIN] - DPR - 2026-04-14.xlsx</t>
        </is>
      </c>
      <c r="G1769" s="13" t="n">
        <v>45942</v>
      </c>
      <c r="H1769" s="2" t="n">
        <v>129</v>
      </c>
      <c r="I1769" s="2" t="n">
        <v>4</v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s="13" t="n">
        <v>46121</v>
      </c>
      <c r="F1770" s="2" t="inlineStr">
        <is>
          <t>TB 507 [MAIN] - DPR - 2026-04-14.xlsx</t>
        </is>
      </c>
      <c r="G1770" s="13" t="n">
        <v>45982</v>
      </c>
      <c r="H1770" s="2" t="n">
        <v>139</v>
      </c>
      <c r="I1770" s="2" t="n">
        <v>11</v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s="2" t="inlineStr">
        <is>
          <t>TB 507 [MAIN] - DPR - 2026-04-14.xlsx</t>
        </is>
      </c>
      <c r="G1771" t="inlineStr"/>
      <c r="H1771" t="inlineStr"/>
      <c r="I1771" s="2" t="n">
        <v>0</v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s="2" t="inlineStr">
        <is>
          <t>TB 507 [MAIN] - DPR - 2026-04-14.xlsx</t>
        </is>
      </c>
      <c r="G1772" t="inlineStr"/>
      <c r="H1772" t="inlineStr"/>
      <c r="I1772" s="2" t="n">
        <v>0</v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po_start_date</t>
        </is>
      </c>
      <c r="F1776" s="2" t="inlineStr">
        <is>
          <t>source_file</t>
        </is>
      </c>
      <c r="G1776" s="2" t="inlineStr">
        <is>
          <t>last_erection_completion_date</t>
        </is>
      </c>
      <c r="H1776" s="2" t="inlineStr">
        <is>
          <t>gap_days</t>
        </is>
      </c>
      <c r="I1776" s="2" t="inlineStr">
        <is>
          <t>erection_locations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45516</v>
      </c>
      <c r="F1777" s="2" t="inlineStr">
        <is>
          <t>TA 325 - DPR - 2026-01-19.xlsx</t>
        </is>
      </c>
      <c r="G1777" s="13" t="n">
        <v>45498</v>
      </c>
      <c r="H1777" s="2" t="n">
        <v>18</v>
      </c>
      <c r="I1777" s="2" t="n">
        <v>2</v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45558</v>
      </c>
      <c r="F1778" s="2" t="inlineStr">
        <is>
          <t>TA 325 - DPR - 2026-01-19.xlsx</t>
        </is>
      </c>
      <c r="G1778" s="13" t="n">
        <v>45556</v>
      </c>
      <c r="H1778" s="2" t="n">
        <v>2</v>
      </c>
      <c r="I1778" s="2" t="n">
        <v>2</v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45546</v>
      </c>
      <c r="F1779" s="2" t="inlineStr">
        <is>
          <t>TA 325 - DPR - 2026-01-19.xlsx</t>
        </is>
      </c>
      <c r="G1779" s="13" t="n">
        <v>45556</v>
      </c>
      <c r="H1779" s="2" t="n">
        <v>-10</v>
      </c>
      <c r="I1779" s="2" t="n">
        <v>2</v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45561</v>
      </c>
      <c r="F1780" s="2" t="inlineStr">
        <is>
          <t>TA 325 - DPR - 2026-01-19.xlsx</t>
        </is>
      </c>
      <c r="G1780" s="13" t="n">
        <v>45548</v>
      </c>
      <c r="H1780" s="2" t="n">
        <v>13</v>
      </c>
      <c r="I1780" s="2" t="n">
        <v>2</v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45541</v>
      </c>
      <c r="F1781" s="2" t="inlineStr">
        <is>
          <t>TA 325 - DPR - 2026-01-19.xlsx</t>
        </is>
      </c>
      <c r="G1781" s="13" t="n">
        <v>45535</v>
      </c>
      <c r="H1781" s="2" t="n">
        <v>6</v>
      </c>
      <c r="I1781" s="2" t="n">
        <v>2</v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45580</v>
      </c>
      <c r="F1782" s="2" t="inlineStr">
        <is>
          <t>TA 325 - DPR - 2026-01-19.xlsx</t>
        </is>
      </c>
      <c r="G1782" s="13" t="n">
        <v>45562</v>
      </c>
      <c r="H1782" s="2" t="n">
        <v>18</v>
      </c>
      <c r="I1782" s="2" t="n">
        <v>2</v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45582</v>
      </c>
      <c r="F1783" s="2" t="inlineStr">
        <is>
          <t>TA 325 - DPR - 2026-01-19.xlsx</t>
        </is>
      </c>
      <c r="G1783" s="13" t="n">
        <v>45578</v>
      </c>
      <c r="H1783" s="2" t="n">
        <v>4</v>
      </c>
      <c r="I1783" s="2" t="n">
        <v>2</v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45595</v>
      </c>
      <c r="F1784" s="2" t="inlineStr">
        <is>
          <t>TA 325 - DPR - 2026-01-19.xlsx</t>
        </is>
      </c>
      <c r="G1784" s="13" t="n">
        <v>45578</v>
      </c>
      <c r="H1784" s="2" t="n">
        <v>17</v>
      </c>
      <c r="I1784" s="2" t="n">
        <v>3</v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45594</v>
      </c>
      <c r="F1785" s="2" t="inlineStr">
        <is>
          <t>TA 325 - DPR - 2026-01-19.xlsx</t>
        </is>
      </c>
      <c r="G1785" s="13" t="n">
        <v>45406</v>
      </c>
      <c r="H1785" s="2" t="n">
        <v>188</v>
      </c>
      <c r="I1785" s="2" t="n">
        <v>7</v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45598</v>
      </c>
      <c r="F1786" s="2" t="inlineStr">
        <is>
          <t>TA 325 - DPR - 2026-01-19.xlsx</t>
        </is>
      </c>
      <c r="G1786" s="13" t="n">
        <v>45580</v>
      </c>
      <c r="H1786" s="2" t="n">
        <v>18</v>
      </c>
      <c r="I1786" s="2" t="n">
        <v>2</v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45612</v>
      </c>
      <c r="F1787" s="2" t="inlineStr">
        <is>
          <t>TA 325 - DPR - 2026-01-19.xlsx</t>
        </is>
      </c>
      <c r="G1787" s="13" t="n">
        <v>45430</v>
      </c>
      <c r="H1787" s="2" t="n">
        <v>182</v>
      </c>
      <c r="I1787" s="2" t="n">
        <v>4</v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45611</v>
      </c>
      <c r="F1788" s="2" t="inlineStr">
        <is>
          <t>TA 325 - DPR - 2026-01-19.xlsx</t>
        </is>
      </c>
      <c r="G1788" s="13" t="n">
        <v>45528</v>
      </c>
      <c r="H1788" s="2" t="n">
        <v>83</v>
      </c>
      <c r="I1788" s="2" t="n">
        <v>4</v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45619</v>
      </c>
      <c r="F1789" s="2" t="inlineStr">
        <is>
          <t>TA 325 - DPR - 2026-01-19.xlsx</t>
        </is>
      </c>
      <c r="G1789" s="13" t="n">
        <v>45580</v>
      </c>
      <c r="H1789" s="2" t="n">
        <v>39</v>
      </c>
      <c r="I1789" s="2" t="n">
        <v>2</v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45619</v>
      </c>
      <c r="F1790" s="2" t="inlineStr">
        <is>
          <t>TA 325 - DPR - 2026-01-19.xlsx</t>
        </is>
      </c>
      <c r="G1790" s="13" t="n">
        <v>45559</v>
      </c>
      <c r="H1790" s="2" t="n">
        <v>60</v>
      </c>
      <c r="I1790" s="2" t="n">
        <v>2</v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45634</v>
      </c>
      <c r="F1791" s="2" t="inlineStr">
        <is>
          <t>TA 325 - DPR - 2026-01-19.xlsx</t>
        </is>
      </c>
      <c r="G1791" s="13" t="n">
        <v>45629</v>
      </c>
      <c r="H1791" s="2" t="n">
        <v>5</v>
      </c>
      <c r="I1791" s="2" t="n">
        <v>2</v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45645</v>
      </c>
      <c r="F1792" s="2" t="inlineStr">
        <is>
          <t>TA 325 - DPR - 2026-01-19.xlsx</t>
        </is>
      </c>
      <c r="G1792" s="13" t="n">
        <v>45589</v>
      </c>
      <c r="H1792" s="2" t="n">
        <v>56</v>
      </c>
      <c r="I1792" s="2" t="n">
        <v>5</v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45613</v>
      </c>
      <c r="F1793" s="2" t="inlineStr">
        <is>
          <t>TA 325 - DPR - 2026-01-19.xlsx</t>
        </is>
      </c>
      <c r="G1793" s="13" t="n">
        <v>45629</v>
      </c>
      <c r="H1793" s="2" t="n">
        <v>-16</v>
      </c>
      <c r="I1793" s="2" t="n">
        <v>2</v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45642</v>
      </c>
      <c r="F1794" s="2" t="inlineStr">
        <is>
          <t>TA 325 - DPR - 2026-01-19.xlsx</t>
        </is>
      </c>
      <c r="G1794" s="13" t="n">
        <v>45620</v>
      </c>
      <c r="H1794" s="2" t="n">
        <v>22</v>
      </c>
      <c r="I1794" s="2" t="n">
        <v>7</v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45654</v>
      </c>
      <c r="F1795" s="2" t="inlineStr">
        <is>
          <t>TA 325 - DPR - 2026-01-19.xlsx</t>
        </is>
      </c>
      <c r="G1795" s="13" t="n">
        <v>45589</v>
      </c>
      <c r="H1795" s="2" t="n">
        <v>65</v>
      </c>
      <c r="I1795" s="2" t="n">
        <v>2</v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45652</v>
      </c>
      <c r="F1796" s="2" t="inlineStr">
        <is>
          <t>TA 325 - DPR - 2026-01-19.xlsx</t>
        </is>
      </c>
      <c r="G1796" s="13" t="n">
        <v>45646</v>
      </c>
      <c r="H1796" s="2" t="n">
        <v>6</v>
      </c>
      <c r="I1796" s="2" t="n">
        <v>2</v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45652</v>
      </c>
      <c r="F1797" s="2" t="inlineStr">
        <is>
          <t>TA 325 - DPR - 2026-01-19.xlsx</t>
        </is>
      </c>
      <c r="G1797" s="13" t="n">
        <v>45646</v>
      </c>
      <c r="H1797" s="2" t="n">
        <v>6</v>
      </c>
      <c r="I1797" s="2" t="n">
        <v>2</v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45653</v>
      </c>
      <c r="F1798" s="2" t="inlineStr">
        <is>
          <t>TA 325 - DPR - 2026-01-19.xlsx</t>
        </is>
      </c>
      <c r="G1798" s="13" t="n">
        <v>45646</v>
      </c>
      <c r="H1798" s="2" t="n">
        <v>7</v>
      </c>
      <c r="I1798" s="2" t="n">
        <v>6</v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45655</v>
      </c>
      <c r="F1799" s="2" t="inlineStr">
        <is>
          <t>TA 325 - DPR - 2026-01-19.xlsx</t>
        </is>
      </c>
      <c r="G1799" s="13" t="n">
        <v>45607</v>
      </c>
      <c r="H1799" s="2" t="n">
        <v>48</v>
      </c>
      <c r="I1799" s="2" t="n">
        <v>3</v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45666</v>
      </c>
      <c r="F1800" s="2" t="inlineStr">
        <is>
          <t>TA 325 - DPR - 2026-01-19.xlsx</t>
        </is>
      </c>
      <c r="G1800" s="13" t="n">
        <v>45647</v>
      </c>
      <c r="H1800" s="2" t="n">
        <v>19</v>
      </c>
      <c r="I1800" s="2" t="n">
        <v>3</v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45299</v>
      </c>
      <c r="F1801" s="2" t="inlineStr">
        <is>
          <t>TA 325 - DPR - 2026-01-19.xlsx</t>
        </is>
      </c>
      <c r="G1801" s="13" t="n">
        <v>45634</v>
      </c>
      <c r="H1801" s="2" t="n">
        <v>-335</v>
      </c>
      <c r="I1801" s="2" t="n">
        <v>2</v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45672</v>
      </c>
      <c r="F1802" s="2" t="inlineStr">
        <is>
          <t>TA 325 - DPR - 2026-01-19.xlsx</t>
        </is>
      </c>
      <c r="G1802" s="13" t="n">
        <v>45649</v>
      </c>
      <c r="H1802" s="2" t="n">
        <v>23</v>
      </c>
      <c r="I1802" s="2" t="n">
        <v>2</v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45637</v>
      </c>
      <c r="F1803" s="2" t="inlineStr">
        <is>
          <t>TA 325 - DPR - 2026-01-19.xlsx</t>
        </is>
      </c>
      <c r="G1803" s="13" t="n">
        <v>45633</v>
      </c>
      <c r="H1803" s="2" t="n">
        <v>4</v>
      </c>
      <c r="I1803" s="2" t="n">
        <v>7</v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45666</v>
      </c>
      <c r="F1804" s="2" t="inlineStr">
        <is>
          <t>TA 325 - DPR - 2026-01-19.xlsx</t>
        </is>
      </c>
      <c r="G1804" s="13" t="n">
        <v>45653</v>
      </c>
      <c r="H1804" s="2" t="n">
        <v>13</v>
      </c>
      <c r="I1804" s="2" t="n">
        <v>3</v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45669</v>
      </c>
      <c r="F1805" s="2" t="inlineStr">
        <is>
          <t>TA 325 - DPR - 2026-01-19.xlsx</t>
        </is>
      </c>
      <c r="G1805" s="13" t="n">
        <v>45656</v>
      </c>
      <c r="H1805" s="2" t="n">
        <v>13</v>
      </c>
      <c r="I1805" s="2" t="n">
        <v>5</v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45680</v>
      </c>
      <c r="F1806" s="2" t="inlineStr">
        <is>
          <t>TA 325 - DPR - 2026-01-19.xlsx</t>
        </is>
      </c>
      <c r="G1806" s="13" t="n">
        <v>45649</v>
      </c>
      <c r="H1806" s="2" t="n">
        <v>31</v>
      </c>
      <c r="I1806" s="2" t="n">
        <v>2</v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45680</v>
      </c>
      <c r="F1807" s="2" t="inlineStr">
        <is>
          <t>TA 325 - DPR - 2026-01-19.xlsx</t>
        </is>
      </c>
      <c r="G1807" s="13" t="n">
        <v>45654</v>
      </c>
      <c r="H1807" s="2" t="n">
        <v>26</v>
      </c>
      <c r="I1807" s="2" t="n">
        <v>2</v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45673</v>
      </c>
      <c r="F1808" s="2" t="inlineStr">
        <is>
          <t>TA 325 - DPR - 2026-01-19.xlsx</t>
        </is>
      </c>
      <c r="G1808" s="13" t="n">
        <v>45609</v>
      </c>
      <c r="H1808" s="2" t="n">
        <v>64</v>
      </c>
      <c r="I1808" s="2" t="n">
        <v>2</v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45685</v>
      </c>
      <c r="F1809" s="2" t="inlineStr">
        <is>
          <t>TA 325 - DPR - 2026-01-19.xlsx</t>
        </is>
      </c>
      <c r="G1809" s="13" t="n">
        <v>45660</v>
      </c>
      <c r="H1809" s="2" t="n">
        <v>25</v>
      </c>
      <c r="I1809" s="2" t="n">
        <v>6</v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45688</v>
      </c>
      <c r="F1810" s="2" t="inlineStr">
        <is>
          <t>TA 325 - DPR - 2026-01-19.xlsx</t>
        </is>
      </c>
      <c r="G1810" s="13" t="n">
        <v>45662</v>
      </c>
      <c r="H1810" s="2" t="n">
        <v>26</v>
      </c>
      <c r="I1810" s="2" t="n">
        <v>2</v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2" t="inlineStr">
        <is>
          <t>TA 325 - DPR - 2026-01-19.xlsx</t>
        </is>
      </c>
      <c r="G1811" s="13" t="n">
        <v>45675</v>
      </c>
      <c r="H1811" s="2" t="n">
        <v>23</v>
      </c>
      <c r="I1811" s="2" t="n">
        <v>2</v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2" t="inlineStr">
        <is>
          <t>TA 325 - DPR - 2026-01-19.xlsx</t>
        </is>
      </c>
      <c r="G1812" s="13" t="n">
        <v>45675</v>
      </c>
      <c r="H1812" s="2" t="n">
        <v>23</v>
      </c>
      <c r="I1812" s="2" t="n">
        <v>2</v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45677</v>
      </c>
      <c r="F1813" s="2" t="inlineStr">
        <is>
          <t>TA 325 - DPR - 2026-01-19.xlsx</t>
        </is>
      </c>
      <c r="G1813" s="13" t="n">
        <v>45661</v>
      </c>
      <c r="H1813" s="2" t="n">
        <v>16</v>
      </c>
      <c r="I1813" s="2" t="n">
        <v>2</v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45692</v>
      </c>
      <c r="F1814" s="2" t="inlineStr">
        <is>
          <t>TA 325 - DPR - 2026-01-19.xlsx</t>
        </is>
      </c>
      <c r="G1814" s="13" t="n">
        <v>45675</v>
      </c>
      <c r="H1814" s="2" t="n">
        <v>17</v>
      </c>
      <c r="I1814" s="2" t="n">
        <v>7</v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45682</v>
      </c>
      <c r="F1815" s="2" t="inlineStr">
        <is>
          <t>TA 325 - DPR - 2026-01-19.xlsx</t>
        </is>
      </c>
      <c r="G1815" s="13" t="n">
        <v>45682</v>
      </c>
      <c r="H1815" s="2" t="n">
        <v>0</v>
      </c>
      <c r="I1815" s="2" t="n">
        <v>9</v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45690</v>
      </c>
      <c r="F1816" s="2" t="inlineStr">
        <is>
          <t>TA 325 - DPR - 2026-01-19.xlsx</t>
        </is>
      </c>
      <c r="G1816" s="13" t="n">
        <v>45660</v>
      </c>
      <c r="H1816" s="2" t="n">
        <v>30</v>
      </c>
      <c r="I1816" s="2" t="n">
        <v>2</v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45695</v>
      </c>
      <c r="F1817" s="2" t="inlineStr">
        <is>
          <t>TA 325 - DPR - 2026-01-19.xlsx</t>
        </is>
      </c>
      <c r="G1817" s="13" t="n">
        <v>45677</v>
      </c>
      <c r="H1817" s="2" t="n">
        <v>18</v>
      </c>
      <c r="I1817" s="2" t="n">
        <v>9</v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45686</v>
      </c>
      <c r="F1818" s="2" t="inlineStr">
        <is>
          <t>TA 325 - DPR - 2026-01-19.xlsx</t>
        </is>
      </c>
      <c r="G1818" s="13" t="n">
        <v>45609</v>
      </c>
      <c r="H1818" s="2" t="n">
        <v>77</v>
      </c>
      <c r="I1818" s="2" t="n">
        <v>2</v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45698</v>
      </c>
      <c r="F1819" s="2" t="inlineStr">
        <is>
          <t>TA 325 - DPR - 2026-01-19.xlsx</t>
        </is>
      </c>
      <c r="G1819" s="13" t="n">
        <v>45662</v>
      </c>
      <c r="H1819" s="2" t="n">
        <v>36</v>
      </c>
      <c r="I1819" s="2" t="n">
        <v>2</v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45703</v>
      </c>
      <c r="F1820" s="2" t="inlineStr">
        <is>
          <t>TA 325 - DPR - 2026-01-19.xlsx</t>
        </is>
      </c>
      <c r="G1820" s="13" t="n">
        <v>45662</v>
      </c>
      <c r="H1820" s="2" t="n">
        <v>41</v>
      </c>
      <c r="I1820" s="2" t="n">
        <v>2</v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45703</v>
      </c>
      <c r="F1821" s="2" t="inlineStr">
        <is>
          <t>TA 325 - DPR - 2026-01-19.xlsx</t>
        </is>
      </c>
      <c r="G1821" s="13" t="n">
        <v>45662</v>
      </c>
      <c r="H1821" s="2" t="n">
        <v>41</v>
      </c>
      <c r="I1821" s="2" t="n">
        <v>2</v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45699</v>
      </c>
      <c r="F1822" s="2" t="inlineStr">
        <is>
          <t>TA 325 - DPR - 2026-01-19.xlsx</t>
        </is>
      </c>
      <c r="G1822" s="13" t="n">
        <v>45674</v>
      </c>
      <c r="H1822" s="2" t="n">
        <v>25</v>
      </c>
      <c r="I1822" s="2" t="n">
        <v>6</v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45709</v>
      </c>
      <c r="F1823" s="2" t="inlineStr">
        <is>
          <t>TA 325 - DPR - 2026-01-19.xlsx</t>
        </is>
      </c>
      <c r="G1823" s="13" t="n">
        <v>45690</v>
      </c>
      <c r="H1823" s="2" t="n">
        <v>19</v>
      </c>
      <c r="I1823" s="2" t="n">
        <v>8</v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45715</v>
      </c>
      <c r="F1824" s="2" t="inlineStr">
        <is>
          <t>TA 325 - DPR - 2026-01-19.xlsx</t>
        </is>
      </c>
      <c r="G1824" s="13" t="n">
        <v>45699</v>
      </c>
      <c r="H1824" s="2" t="n">
        <v>16</v>
      </c>
      <c r="I1824" s="2" t="n">
        <v>4</v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45718</v>
      </c>
      <c r="F1825" s="2" t="inlineStr">
        <is>
          <t>TA 325 - DPR - 2026-01-19.xlsx</t>
        </is>
      </c>
      <c r="G1825" s="13" t="n">
        <v>45699</v>
      </c>
      <c r="H1825" s="2" t="n">
        <v>19</v>
      </c>
      <c r="I1825" s="2" t="n">
        <v>2</v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45718</v>
      </c>
      <c r="F1826" s="2" t="inlineStr">
        <is>
          <t>TA 325 - DPR - 2026-01-19.xlsx</t>
        </is>
      </c>
      <c r="G1826" s="13" t="n">
        <v>45705</v>
      </c>
      <c r="H1826" s="2" t="n">
        <v>13</v>
      </c>
      <c r="I1826" s="2" t="n">
        <v>4</v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45719</v>
      </c>
      <c r="F1827" s="2" t="inlineStr">
        <is>
          <t>TA 325 - DPR - 2026-01-19.xlsx</t>
        </is>
      </c>
      <c r="G1827" s="13" t="n">
        <v>45697</v>
      </c>
      <c r="H1827" s="2" t="n">
        <v>22</v>
      </c>
      <c r="I1827" s="2" t="n">
        <v>6</v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45722</v>
      </c>
      <c r="F1828" s="2" t="inlineStr">
        <is>
          <t>TA 325 - DPR - 2026-01-19.xlsx</t>
        </is>
      </c>
      <c r="G1828" s="13" t="n">
        <v>45693</v>
      </c>
      <c r="H1828" s="2" t="n">
        <v>29</v>
      </c>
      <c r="I1828" s="2" t="n">
        <v>2</v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45715</v>
      </c>
      <c r="F1829" s="2" t="inlineStr">
        <is>
          <t>TA 325 - DPR - 2026-01-19.xlsx</t>
        </is>
      </c>
      <c r="G1829" s="13" t="n">
        <v>45710</v>
      </c>
      <c r="H1829" s="2" t="n">
        <v>5</v>
      </c>
      <c r="I1829" s="2" t="n">
        <v>2</v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45705</v>
      </c>
      <c r="F1830" s="2" t="inlineStr">
        <is>
          <t>TA 325 - DPR - 2026-01-19.xlsx</t>
        </is>
      </c>
      <c r="G1830" s="13" t="n">
        <v>45699</v>
      </c>
      <c r="H1830" s="2" t="n">
        <v>6</v>
      </c>
      <c r="I1830" s="2" t="n">
        <v>3</v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45727</v>
      </c>
      <c r="F1831" s="2" t="inlineStr">
        <is>
          <t>TA 325 - DPR - 2026-01-19.xlsx</t>
        </is>
      </c>
      <c r="G1831" s="13" t="n">
        <v>45670</v>
      </c>
      <c r="H1831" s="2" t="n">
        <v>57</v>
      </c>
      <c r="I1831" s="2" t="n">
        <v>2</v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2" t="inlineStr">
        <is>
          <t>TA 325 - DPR - 2026-01-19.xlsx</t>
        </is>
      </c>
      <c r="G1832" s="13" t="n">
        <v>45720</v>
      </c>
      <c r="H1832" s="2" t="n">
        <v>14</v>
      </c>
      <c r="I1832" s="2" t="n">
        <v>2</v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45724</v>
      </c>
      <c r="F1833" s="2" t="inlineStr">
        <is>
          <t>TA 325 - DPR - 2026-01-19.xlsx</t>
        </is>
      </c>
      <c r="G1833" s="13" t="n">
        <v>45720</v>
      </c>
      <c r="H1833" s="2" t="n">
        <v>4</v>
      </c>
      <c r="I1833" s="2" t="n">
        <v>2</v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45700</v>
      </c>
      <c r="F1834" s="2" t="inlineStr">
        <is>
          <t>TA 325 - DPR - 2026-01-19.xlsx</t>
        </is>
      </c>
      <c r="G1834" s="13" t="n">
        <v>45684</v>
      </c>
      <c r="H1834" s="2" t="n">
        <v>16</v>
      </c>
      <c r="I1834" s="2" t="n">
        <v>6</v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45732</v>
      </c>
      <c r="F1835" s="2" t="inlineStr">
        <is>
          <t>TA 325 - DPR - 2026-01-19.xlsx</t>
        </is>
      </c>
      <c r="G1835" s="13" t="n">
        <v>45669</v>
      </c>
      <c r="H1835" s="2" t="n">
        <v>63</v>
      </c>
      <c r="I1835" s="2" t="n">
        <v>2</v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45734</v>
      </c>
      <c r="F1836" s="2" t="inlineStr">
        <is>
          <t>TA 325 - DPR - 2026-01-19.xlsx</t>
        </is>
      </c>
      <c r="G1836" s="13" t="n">
        <v>45679</v>
      </c>
      <c r="H1836" s="2" t="n">
        <v>55</v>
      </c>
      <c r="I1836" s="2" t="n">
        <v>2</v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45712</v>
      </c>
      <c r="F1837" s="2" t="inlineStr">
        <is>
          <t>TA 325 - DPR - 2026-01-19.xlsx</t>
        </is>
      </c>
      <c r="G1837" s="13" t="n">
        <v>45708</v>
      </c>
      <c r="H1837" s="2" t="n">
        <v>4</v>
      </c>
      <c r="I1837" s="2" t="n">
        <v>6</v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45737</v>
      </c>
      <c r="F1838" s="2" t="inlineStr">
        <is>
          <t>TA 325 - DPR - 2026-01-19.xlsx</t>
        </is>
      </c>
      <c r="G1838" s="13" t="n">
        <v>45708</v>
      </c>
      <c r="H1838" s="2" t="n">
        <v>29</v>
      </c>
      <c r="I1838" s="2" t="n">
        <v>2</v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45720</v>
      </c>
      <c r="F1839" s="2" t="inlineStr">
        <is>
          <t>TA 325 - DPR - 2026-01-19.xlsx</t>
        </is>
      </c>
      <c r="G1839" s="13" t="n">
        <v>45682</v>
      </c>
      <c r="H1839" s="2" t="n">
        <v>38</v>
      </c>
      <c r="I1839" s="2" t="n">
        <v>2</v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45732</v>
      </c>
      <c r="F1840" s="2" t="inlineStr">
        <is>
          <t>TA 325 - DPR - 2026-01-19.xlsx</t>
        </is>
      </c>
      <c r="G1840" s="13" t="n">
        <v>45636</v>
      </c>
      <c r="H1840" s="2" t="n">
        <v>96</v>
      </c>
      <c r="I1840" s="2" t="n">
        <v>2</v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45735</v>
      </c>
      <c r="F1841" s="2" t="inlineStr">
        <is>
          <t>TA 325 - DPR - 2026-01-19.xlsx</t>
        </is>
      </c>
      <c r="G1841" s="13" t="n">
        <v>45733</v>
      </c>
      <c r="H1841" s="2" t="n">
        <v>2</v>
      </c>
      <c r="I1841" s="2" t="n">
        <v>3</v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45739</v>
      </c>
      <c r="F1842" s="2" t="inlineStr">
        <is>
          <t>TA 325 - DPR - 2026-01-19.xlsx</t>
        </is>
      </c>
      <c r="G1842" s="13" t="n">
        <v>45733</v>
      </c>
      <c r="H1842" s="2" t="n">
        <v>6</v>
      </c>
      <c r="I1842" s="2" t="n">
        <v>2</v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45734</v>
      </c>
      <c r="F1843" s="2" t="inlineStr">
        <is>
          <t>TA 325 - DPR - 2026-01-19.xlsx</t>
        </is>
      </c>
      <c r="G1843" s="13" t="n">
        <v>45727</v>
      </c>
      <c r="H1843" s="2" t="n">
        <v>7</v>
      </c>
      <c r="I1843" s="2" t="n">
        <v>4</v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45739</v>
      </c>
      <c r="F1844" s="2" t="inlineStr">
        <is>
          <t>TA 325 - DPR - 2026-01-19.xlsx</t>
        </is>
      </c>
      <c r="G1844" s="13" t="n">
        <v>45686</v>
      </c>
      <c r="H1844" s="2" t="n">
        <v>53</v>
      </c>
      <c r="I1844" s="2" t="n">
        <v>2</v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45738</v>
      </c>
      <c r="F1845" s="2" t="inlineStr">
        <is>
          <t>TA 325 - DPR - 2026-01-19.xlsx</t>
        </is>
      </c>
      <c r="G1845" s="13" t="n">
        <v>45700</v>
      </c>
      <c r="H1845" s="2" t="n">
        <v>38</v>
      </c>
      <c r="I1845" s="2" t="n">
        <v>3</v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45742</v>
      </c>
      <c r="F1846" s="2" t="inlineStr">
        <is>
          <t>TA 325 - DPR - 2026-01-19.xlsx</t>
        </is>
      </c>
      <c r="G1846" s="13" t="n">
        <v>45703</v>
      </c>
      <c r="H1846" s="2" t="n">
        <v>39</v>
      </c>
      <c r="I1846" s="2" t="n">
        <v>2</v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45721</v>
      </c>
      <c r="F1847" s="2" t="inlineStr">
        <is>
          <t>TA 325 - DPR - 2026-01-19.xlsx</t>
        </is>
      </c>
      <c r="G1847" s="13" t="n">
        <v>45715</v>
      </c>
      <c r="H1847" s="2" t="n">
        <v>6</v>
      </c>
      <c r="I1847" s="2" t="n">
        <v>8</v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45749</v>
      </c>
      <c r="F1848" s="2" t="inlineStr">
        <is>
          <t>TA 325 - DPR - 2026-01-19.xlsx</t>
        </is>
      </c>
      <c r="G1848" s="13" t="n">
        <v>45744</v>
      </c>
      <c r="H1848" s="2" t="n">
        <v>5</v>
      </c>
      <c r="I1848" s="2" t="n">
        <v>5</v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45751</v>
      </c>
      <c r="F1849" s="2" t="inlineStr">
        <is>
          <t>TA 325 - DPR - 2026-01-19.xlsx</t>
        </is>
      </c>
      <c r="G1849" s="13" t="n">
        <v>45705</v>
      </c>
      <c r="H1849" s="2" t="n">
        <v>46</v>
      </c>
      <c r="I1849" s="2" t="n">
        <v>2</v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45714</v>
      </c>
      <c r="F1850" s="2" t="inlineStr">
        <is>
          <t>TA 325 - DPR - 2026-01-19.xlsx</t>
        </is>
      </c>
      <c r="G1850" s="13" t="n">
        <v>45647</v>
      </c>
      <c r="H1850" s="2" t="n">
        <v>67</v>
      </c>
      <c r="I1850" s="2" t="n">
        <v>2</v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45748</v>
      </c>
      <c r="F1851" s="2" t="inlineStr">
        <is>
          <t>TA 325 - DPR - 2026-01-19.xlsx</t>
        </is>
      </c>
      <c r="G1851" s="13" t="n">
        <v>45734</v>
      </c>
      <c r="H1851" s="2" t="n">
        <v>14</v>
      </c>
      <c r="I1851" s="2" t="n">
        <v>2</v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45743</v>
      </c>
      <c r="F1852" s="2" t="inlineStr">
        <is>
          <t>TA 325 - DPR - 2026-01-19.xlsx</t>
        </is>
      </c>
      <c r="G1852" s="13" t="n">
        <v>45734</v>
      </c>
      <c r="H1852" s="2" t="n">
        <v>9</v>
      </c>
      <c r="I1852" s="2" t="n">
        <v>5</v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45752</v>
      </c>
      <c r="F1853" s="2" t="inlineStr">
        <is>
          <t>TA 325 - DPR - 2026-01-19.xlsx</t>
        </is>
      </c>
      <c r="G1853" s="13" t="n">
        <v>45711</v>
      </c>
      <c r="H1853" s="2" t="n">
        <v>41</v>
      </c>
      <c r="I1853" s="2" t="n">
        <v>2</v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45752</v>
      </c>
      <c r="F1854" s="2" t="inlineStr">
        <is>
          <t>TA 325 - DPR - 2026-01-19.xlsx</t>
        </is>
      </c>
      <c r="G1854" s="13" t="n">
        <v>45707</v>
      </c>
      <c r="H1854" s="2" t="n">
        <v>45</v>
      </c>
      <c r="I1854" s="2" t="n">
        <v>2</v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45752</v>
      </c>
      <c r="F1855" s="2" t="inlineStr">
        <is>
          <t>TA 325 - DPR - 2026-01-19.xlsx</t>
        </is>
      </c>
      <c r="G1855" s="13" t="n">
        <v>45719</v>
      </c>
      <c r="H1855" s="2" t="n">
        <v>33</v>
      </c>
      <c r="I1855" s="2" t="n">
        <v>3</v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45759</v>
      </c>
      <c r="F1856" s="2" t="inlineStr">
        <is>
          <t>TA 325 - DPR - 2026-01-19.xlsx</t>
        </is>
      </c>
      <c r="G1856" s="13" t="n">
        <v>45748</v>
      </c>
      <c r="H1856" s="2" t="n">
        <v>11</v>
      </c>
      <c r="I1856" s="2" t="n">
        <v>2</v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45758</v>
      </c>
      <c r="F1857" s="2" t="inlineStr">
        <is>
          <t>TA 325 - DPR - 2026-01-19.xlsx</t>
        </is>
      </c>
      <c r="G1857" s="13" t="n">
        <v>45748</v>
      </c>
      <c r="H1857" s="2" t="n">
        <v>10</v>
      </c>
      <c r="I1857" s="2" t="n">
        <v>2</v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45751</v>
      </c>
      <c r="F1858" s="2" t="inlineStr">
        <is>
          <t>TA 325 - DPR - 2026-01-19.xlsx</t>
        </is>
      </c>
      <c r="G1858" s="13" t="n">
        <v>45738</v>
      </c>
      <c r="H1858" s="2" t="n">
        <v>13</v>
      </c>
      <c r="I1858" s="2" t="n">
        <v>3</v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45750</v>
      </c>
      <c r="F1859" s="2" t="inlineStr">
        <is>
          <t>TA 325 - DPR - 2026-01-19.xlsx</t>
        </is>
      </c>
      <c r="G1859" s="13" t="n">
        <v>45736</v>
      </c>
      <c r="H1859" s="2" t="n">
        <v>14</v>
      </c>
      <c r="I1859" s="2" t="n">
        <v>6</v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45759</v>
      </c>
      <c r="F1860" s="2" t="inlineStr">
        <is>
          <t>TA 325 - DPR - 2026-01-19.xlsx</t>
        </is>
      </c>
      <c r="G1860" s="13" t="n">
        <v>45744</v>
      </c>
      <c r="H1860" s="2" t="n">
        <v>15</v>
      </c>
      <c r="I1860" s="2" t="n">
        <v>9</v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45765</v>
      </c>
      <c r="F1861" s="2" t="inlineStr">
        <is>
          <t>TA 325 - DPR - 2026-01-19.xlsx</t>
        </is>
      </c>
      <c r="G1861" s="13" t="n">
        <v>45744</v>
      </c>
      <c r="H1861" s="2" t="n">
        <v>21</v>
      </c>
      <c r="I1861" s="2" t="n">
        <v>2</v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45764</v>
      </c>
      <c r="F1862" s="2" t="inlineStr">
        <is>
          <t>TA 325 - DPR - 2026-01-19.xlsx</t>
        </is>
      </c>
      <c r="G1862" s="13" t="n">
        <v>45748</v>
      </c>
      <c r="H1862" s="2" t="n">
        <v>16</v>
      </c>
      <c r="I1862" s="2" t="n">
        <v>2</v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45752</v>
      </c>
      <c r="F1863" s="2" t="inlineStr">
        <is>
          <t>TA 325 - DPR - 2026-01-19.xlsx</t>
        </is>
      </c>
      <c r="G1863" s="13" t="n">
        <v>45748</v>
      </c>
      <c r="H1863" s="2" t="n">
        <v>4</v>
      </c>
      <c r="I1863" s="2" t="n">
        <v>4</v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45759</v>
      </c>
      <c r="F1864" s="2" t="inlineStr">
        <is>
          <t>TA 325 - DPR - 2026-01-19.xlsx</t>
        </is>
      </c>
      <c r="G1864" s="13" t="n">
        <v>45703</v>
      </c>
      <c r="H1864" s="2" t="n">
        <v>56</v>
      </c>
      <c r="I1864" s="2" t="n">
        <v>2</v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45765</v>
      </c>
      <c r="F1865" s="2" t="inlineStr">
        <is>
          <t>TA 325 - DPR - 2026-01-19.xlsx</t>
        </is>
      </c>
      <c r="G1865" s="13" t="n">
        <v>45741</v>
      </c>
      <c r="H1865" s="2" t="n">
        <v>24</v>
      </c>
      <c r="I1865" s="2" t="n">
        <v>7</v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45765</v>
      </c>
      <c r="F1866" s="2" t="inlineStr">
        <is>
          <t>TA 325 - DPR - 2026-01-19.xlsx</t>
        </is>
      </c>
      <c r="G1866" s="13" t="n">
        <v>45753</v>
      </c>
      <c r="H1866" s="2" t="n">
        <v>12</v>
      </c>
      <c r="I1866" s="2" t="n">
        <v>9</v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45769</v>
      </c>
      <c r="F1867" s="2" t="inlineStr">
        <is>
          <t>TA 325 - DPR - 2026-01-19.xlsx</t>
        </is>
      </c>
      <c r="G1867" s="13" t="n">
        <v>45753</v>
      </c>
      <c r="H1867" s="2" t="n">
        <v>16</v>
      </c>
      <c r="I1867" s="2" t="n">
        <v>3</v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45754</v>
      </c>
      <c r="F1868" s="2" t="inlineStr">
        <is>
          <t>TA 325 - DPR - 2026-01-19.xlsx</t>
        </is>
      </c>
      <c r="G1868" s="13" t="n">
        <v>45725</v>
      </c>
      <c r="H1868" s="2" t="n">
        <v>29</v>
      </c>
      <c r="I1868" s="2" t="n">
        <v>2</v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2" t="inlineStr">
        <is>
          <t>TA 325 - DPR - 2026-01-19.xlsx</t>
        </is>
      </c>
      <c r="G1869" s="13" t="n">
        <v>45738</v>
      </c>
      <c r="H1869" s="2" t="n">
        <v>39</v>
      </c>
      <c r="I1869" s="2" t="n">
        <v>2</v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45737</v>
      </c>
      <c r="F1870" s="2" t="inlineStr">
        <is>
          <t>TA 325 - DPR - 2026-01-19.xlsx</t>
        </is>
      </c>
      <c r="G1870" s="13" t="n">
        <v>45769</v>
      </c>
      <c r="H1870" s="2" t="n">
        <v>-32</v>
      </c>
      <c r="I1870" s="2" t="n">
        <v>9</v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45776</v>
      </c>
      <c r="F1871" s="2" t="inlineStr">
        <is>
          <t>TA 325 - DPR - 2026-01-19.xlsx</t>
        </is>
      </c>
      <c r="G1871" s="13" t="n">
        <v>45758</v>
      </c>
      <c r="H1871" s="2" t="n">
        <v>18</v>
      </c>
      <c r="I1871" s="2" t="n">
        <v>2</v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45775</v>
      </c>
      <c r="F1872" s="2" t="inlineStr">
        <is>
          <t>TA 325 - DPR - 2026-01-19.xlsx</t>
        </is>
      </c>
      <c r="G1872" s="13" t="n">
        <v>45725</v>
      </c>
      <c r="H1872" s="2" t="n">
        <v>50</v>
      </c>
      <c r="I1872" s="2" t="n">
        <v>2</v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45764</v>
      </c>
      <c r="F1873" s="2" t="inlineStr">
        <is>
          <t>TA 325 - DPR - 2026-01-19.xlsx</t>
        </is>
      </c>
      <c r="G1873" s="13" t="n">
        <v>45758</v>
      </c>
      <c r="H1873" s="2" t="n">
        <v>6</v>
      </c>
      <c r="I1873" s="2" t="n">
        <v>2</v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45781</v>
      </c>
      <c r="F1874" s="2" t="inlineStr">
        <is>
          <t>TA 325 - DPR - 2026-01-19.xlsx</t>
        </is>
      </c>
      <c r="G1874" s="13" t="n">
        <v>45759</v>
      </c>
      <c r="H1874" s="2" t="n">
        <v>22</v>
      </c>
      <c r="I1874" s="2" t="n">
        <v>3</v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45776</v>
      </c>
      <c r="F1875" s="2" t="inlineStr">
        <is>
          <t>TA 325 - DPR - 2026-01-19.xlsx</t>
        </is>
      </c>
      <c r="G1875" s="13" t="n">
        <v>45768</v>
      </c>
      <c r="H1875" s="2" t="n">
        <v>8</v>
      </c>
      <c r="I1875" s="2" t="n">
        <v>5</v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45773</v>
      </c>
      <c r="F1876" s="2" t="inlineStr">
        <is>
          <t>TA 325 - DPR - 2026-01-19.xlsx</t>
        </is>
      </c>
      <c r="G1876" s="13" t="n">
        <v>45758</v>
      </c>
      <c r="H1876" s="2" t="n">
        <v>15</v>
      </c>
      <c r="I1876" s="2" t="n">
        <v>4</v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45788</v>
      </c>
      <c r="F1877" s="2" t="inlineStr">
        <is>
          <t>TA 325 - DPR - 2026-01-19.xlsx</t>
        </is>
      </c>
      <c r="G1877" s="13" t="n">
        <v>45743</v>
      </c>
      <c r="H1877" s="2" t="n">
        <v>45</v>
      </c>
      <c r="I1877" s="2" t="n">
        <v>2</v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45793</v>
      </c>
      <c r="F1878" s="2" t="inlineStr">
        <is>
          <t>TA 325 - DPR - 2026-01-19.xlsx</t>
        </is>
      </c>
      <c r="G1878" s="13" t="n">
        <v>45706</v>
      </c>
      <c r="H1878" s="2" t="n">
        <v>87</v>
      </c>
      <c r="I1878" s="2" t="n">
        <v>6</v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2" t="inlineStr">
        <is>
          <t>TA 325 - DPR - 2026-01-19.xlsx</t>
        </is>
      </c>
      <c r="G1879" s="13" t="n">
        <v>45711</v>
      </c>
      <c r="H1879" s="2" t="n">
        <v>88</v>
      </c>
      <c r="I1879" s="2" t="n">
        <v>2</v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45800</v>
      </c>
      <c r="F1880" s="2" t="inlineStr">
        <is>
          <t>TA 325 - DPR - 2026-01-19.xlsx</t>
        </is>
      </c>
      <c r="G1880" s="13" t="n">
        <v>45753</v>
      </c>
      <c r="H1880" s="2" t="n">
        <v>47</v>
      </c>
      <c r="I1880" s="2" t="n">
        <v>2</v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45783</v>
      </c>
      <c r="F1881" s="2" t="inlineStr">
        <is>
          <t>TA 325 - DPR - 2026-01-19.xlsx</t>
        </is>
      </c>
      <c r="G1881" s="13" t="n">
        <v>45758</v>
      </c>
      <c r="H1881" s="2" t="n">
        <v>25</v>
      </c>
      <c r="I1881" s="2" t="n">
        <v>4</v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45811</v>
      </c>
      <c r="F1882" s="2" t="inlineStr">
        <is>
          <t>TA 325 - DPR - 2026-01-19.xlsx</t>
        </is>
      </c>
      <c r="G1882" s="13" t="n">
        <v>45744</v>
      </c>
      <c r="H1882" s="2" t="n">
        <v>67</v>
      </c>
      <c r="I1882" s="2" t="n">
        <v>2</v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45728</v>
      </c>
      <c r="F1883" s="2" t="inlineStr">
        <is>
          <t>TA 325 - DPR - 2026-01-19.xlsx</t>
        </is>
      </c>
      <c r="G1883" s="13" t="n">
        <v>45694</v>
      </c>
      <c r="H1883" s="2" t="n">
        <v>34</v>
      </c>
      <c r="I1883" s="2" t="n">
        <v>6</v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45814</v>
      </c>
      <c r="F1884" s="2" t="inlineStr">
        <is>
          <t>TA 325 - DPR - 2026-01-19.xlsx</t>
        </is>
      </c>
      <c r="G1884" s="13" t="n">
        <v>45788</v>
      </c>
      <c r="H1884" s="2" t="n">
        <v>26</v>
      </c>
      <c r="I1884" s="2" t="n">
        <v>8</v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45902</v>
      </c>
      <c r="F1885" s="2" t="inlineStr">
        <is>
          <t>TA 325 - DPR - 2026-01-19.xlsx</t>
        </is>
      </c>
      <c r="G1885" s="13" t="n">
        <v>45877</v>
      </c>
      <c r="H1885" s="2" t="n">
        <v>25</v>
      </c>
      <c r="I1885" s="2" t="n">
        <v>2</v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45916</v>
      </c>
      <c r="F1886" s="2" t="inlineStr">
        <is>
          <t>TA 325 - DPR - 2026-01-19.xlsx</t>
        </is>
      </c>
      <c r="G1886" s="13" t="n">
        <v>45667</v>
      </c>
      <c r="H1886" s="2" t="n">
        <v>249</v>
      </c>
      <c r="I1886" s="2" t="n">
        <v>4</v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45937</v>
      </c>
      <c r="F1887" s="2" t="inlineStr">
        <is>
          <t>TA 325 - DPR - 2026-01-19.xlsx</t>
        </is>
      </c>
      <c r="G1887" s="13" t="n">
        <v>45656</v>
      </c>
      <c r="H1887" s="2" t="n">
        <v>281</v>
      </c>
      <c r="I1887" s="2" t="n">
        <v>2</v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45948</v>
      </c>
      <c r="F1888" s="2" t="inlineStr">
        <is>
          <t>TA 325 - DPR - 2026-01-19.xlsx</t>
        </is>
      </c>
      <c r="G1888" s="13" t="n">
        <v>45934</v>
      </c>
      <c r="H1888" s="2" t="n">
        <v>14</v>
      </c>
      <c r="I1888" s="2" t="n">
        <v>1</v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45939</v>
      </c>
      <c r="F1889" s="2" t="inlineStr">
        <is>
          <t>TA 325 - DPR - 2026-01-19.xlsx</t>
        </is>
      </c>
      <c r="G1889" s="13" t="n">
        <v>45772</v>
      </c>
      <c r="H1889" s="2" t="n">
        <v>167</v>
      </c>
      <c r="I1889" s="2" t="n">
        <v>4</v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45945</v>
      </c>
      <c r="F1890" s="2" t="inlineStr">
        <is>
          <t>TA 325 - DPR - 2026-01-19.xlsx</t>
        </is>
      </c>
      <c r="G1890" s="13" t="n">
        <v>45775</v>
      </c>
      <c r="H1890" s="2" t="n">
        <v>170</v>
      </c>
      <c r="I1890" s="2" t="n">
        <v>2</v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45951</v>
      </c>
      <c r="F1891" s="2" t="inlineStr">
        <is>
          <t>TA 325 - DPR - 2026-01-19.xlsx</t>
        </is>
      </c>
      <c r="G1891" s="13" t="n">
        <v>45792</v>
      </c>
      <c r="H1891" s="2" t="n">
        <v>159</v>
      </c>
      <c r="I1891" s="2" t="n">
        <v>2</v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45954</v>
      </c>
      <c r="F1892" s="2" t="inlineStr">
        <is>
          <t>TA 325 - DPR - 2026-01-19.xlsx</t>
        </is>
      </c>
      <c r="G1892" s="13" t="n">
        <v>45792</v>
      </c>
      <c r="H1892" s="2" t="n">
        <v>162</v>
      </c>
      <c r="I1892" s="2" t="n">
        <v>2</v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45952</v>
      </c>
      <c r="F1893" s="2" t="inlineStr">
        <is>
          <t>TA 325 - DPR - 2026-01-19.xlsx</t>
        </is>
      </c>
      <c r="G1893" s="13" t="n">
        <v>45895</v>
      </c>
      <c r="H1893" s="2" t="n">
        <v>57</v>
      </c>
      <c r="I1893" s="2" t="n">
        <v>3</v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45952</v>
      </c>
      <c r="F1894" s="2" t="inlineStr">
        <is>
          <t>TA 325 - DPR - 2026-01-19.xlsx</t>
        </is>
      </c>
      <c r="G1894" s="13" t="n">
        <v>45781</v>
      </c>
      <c r="H1894" s="2" t="n">
        <v>171</v>
      </c>
      <c r="I1894" s="2" t="n">
        <v>2</v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45952</v>
      </c>
      <c r="F1895" s="2" t="inlineStr">
        <is>
          <t>TA 325 - DPR - 2026-01-19.xlsx</t>
        </is>
      </c>
      <c r="G1895" s="13" t="n">
        <v>45781</v>
      </c>
      <c r="H1895" s="2" t="n">
        <v>171</v>
      </c>
      <c r="I1895" s="2" t="n">
        <v>2</v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45942</v>
      </c>
      <c r="F1896" s="2" t="inlineStr">
        <is>
          <t>TA 325 - DPR - 2026-01-19.xlsx</t>
        </is>
      </c>
      <c r="G1896" s="13" t="n">
        <v>45775</v>
      </c>
      <c r="H1896" s="2" t="n">
        <v>167</v>
      </c>
      <c r="I1896" s="2" t="n">
        <v>3</v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45956</v>
      </c>
      <c r="F1897" s="2" t="inlineStr">
        <is>
          <t>TA 325 - DPR - 2026-01-19.xlsx</t>
        </is>
      </c>
      <c r="G1897" s="13" t="n">
        <v>45788</v>
      </c>
      <c r="H1897" s="2" t="n">
        <v>168</v>
      </c>
      <c r="I1897" s="2" t="n">
        <v>2</v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45949</v>
      </c>
      <c r="F1898" s="2" t="inlineStr">
        <is>
          <t>TA 325 - DPR - 2026-01-19.xlsx</t>
        </is>
      </c>
      <c r="G1898" s="13" t="n">
        <v>45795</v>
      </c>
      <c r="H1898" s="2" t="n">
        <v>154</v>
      </c>
      <c r="I1898" s="2" t="n">
        <v>7</v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45956</v>
      </c>
      <c r="F1899" s="2" t="inlineStr">
        <is>
          <t>TA 325 - DPR - 2026-01-19.xlsx</t>
        </is>
      </c>
      <c r="G1899" s="13" t="n">
        <v>45679</v>
      </c>
      <c r="H1899" s="2" t="n">
        <v>277</v>
      </c>
      <c r="I1899" s="2" t="n">
        <v>2</v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45956</v>
      </c>
      <c r="F1900" s="2" t="inlineStr">
        <is>
          <t>TA 325 - DPR - 2026-01-19.xlsx</t>
        </is>
      </c>
      <c r="G1900" s="13" t="n">
        <v>45934</v>
      </c>
      <c r="H1900" s="2" t="n">
        <v>22</v>
      </c>
      <c r="I1900" s="2" t="n">
        <v>2</v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45942</v>
      </c>
      <c r="F1901" s="2" t="inlineStr">
        <is>
          <t>TA 325 - DPR - 2026-01-19.xlsx</t>
        </is>
      </c>
      <c r="G1901" s="13" t="n">
        <v>45795</v>
      </c>
      <c r="H1901" s="2" t="n">
        <v>147</v>
      </c>
      <c r="I1901" s="2" t="n">
        <v>5</v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45965</v>
      </c>
      <c r="F1902" s="2" t="inlineStr">
        <is>
          <t>TA 325 - DPR - 2026-01-19.xlsx</t>
        </is>
      </c>
      <c r="G1902" s="13" t="n">
        <v>45951</v>
      </c>
      <c r="H1902" s="2" t="n">
        <v>14</v>
      </c>
      <c r="I1902" s="2" t="n">
        <v>5</v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45969</v>
      </c>
      <c r="F1903" s="2" t="inlineStr">
        <is>
          <t>TA 325 - DPR - 2026-01-19.xlsx</t>
        </is>
      </c>
      <c r="G1903" s="13" t="n">
        <v>45895</v>
      </c>
      <c r="H1903" s="2" t="n">
        <v>74</v>
      </c>
      <c r="I1903" s="2" t="n">
        <v>2</v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45967</v>
      </c>
      <c r="F1904" s="2" t="inlineStr">
        <is>
          <t>TA 325 - DPR - 2026-01-19.xlsx</t>
        </is>
      </c>
      <c r="G1904" s="13" t="n">
        <v>45842</v>
      </c>
      <c r="H1904" s="2" t="n">
        <v>125</v>
      </c>
      <c r="I1904" s="2" t="n">
        <v>2</v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45964</v>
      </c>
      <c r="F1905" s="2" t="inlineStr">
        <is>
          <t>TA 325 - DPR - 2026-01-19.xlsx</t>
        </is>
      </c>
      <c r="G1905" s="13" t="n">
        <v>45795</v>
      </c>
      <c r="H1905" s="2" t="n">
        <v>169</v>
      </c>
      <c r="I1905" s="2" t="n">
        <v>2</v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45964</v>
      </c>
      <c r="F1906" s="2" t="inlineStr">
        <is>
          <t>TA 325 - DPR - 2026-01-19.xlsx</t>
        </is>
      </c>
      <c r="G1906" s="13" t="n">
        <v>45769</v>
      </c>
      <c r="H1906" s="2" t="n">
        <v>195</v>
      </c>
      <c r="I1906" s="2" t="n">
        <v>2</v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45962</v>
      </c>
      <c r="F1907" s="2" t="inlineStr">
        <is>
          <t>TA 325 - DPR - 2026-01-19.xlsx</t>
        </is>
      </c>
      <c r="G1907" s="13" t="n">
        <v>45783</v>
      </c>
      <c r="H1907" s="2" t="n">
        <v>179</v>
      </c>
      <c r="I1907" s="2" t="n">
        <v>3</v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45965</v>
      </c>
      <c r="F1908" s="2" t="inlineStr">
        <is>
          <t>TA 325 - DPR - 2026-01-19.xlsx</t>
        </is>
      </c>
      <c r="G1908" s="13" t="n">
        <v>45797</v>
      </c>
      <c r="H1908" s="2" t="n">
        <v>168</v>
      </c>
      <c r="I1908" s="2" t="n">
        <v>8</v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45968</v>
      </c>
      <c r="F1909" s="2" t="inlineStr">
        <is>
          <t>TA 325 - DPR - 2026-01-19.xlsx</t>
        </is>
      </c>
      <c r="G1909" s="13" t="n">
        <v>45762</v>
      </c>
      <c r="H1909" s="2" t="n">
        <v>206</v>
      </c>
      <c r="I1909" s="2" t="n">
        <v>6</v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2" t="inlineStr">
        <is>
          <t>TA 325 - DPR - 2026-01-19.xlsx</t>
        </is>
      </c>
      <c r="G1910" s="13" t="n">
        <v>45953</v>
      </c>
      <c r="H1910" s="2" t="n">
        <v>20</v>
      </c>
      <c r="I1910" s="2" t="n">
        <v>2</v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2" t="inlineStr">
        <is>
          <t>TA 325 - DPR - 2026-01-19.xlsx</t>
        </is>
      </c>
      <c r="G1911" s="13" t="n">
        <v>45948</v>
      </c>
      <c r="H1911" s="2" t="n">
        <v>25</v>
      </c>
      <c r="I1911" s="2" t="n">
        <v>2</v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2" t="inlineStr">
        <is>
          <t>TA 325 - DPR - 2026-01-19.xlsx</t>
        </is>
      </c>
      <c r="G1912" s="13" t="n">
        <v>45949</v>
      </c>
      <c r="H1912" s="2" t="n">
        <v>24</v>
      </c>
      <c r="I1912" s="2" t="n">
        <v>2</v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45966</v>
      </c>
      <c r="F1913" s="2" t="inlineStr">
        <is>
          <t>TA 325 - DPR - 2026-01-19.xlsx</t>
        </is>
      </c>
      <c r="G1913" s="13" t="n">
        <v>45816</v>
      </c>
      <c r="H1913" s="2" t="n">
        <v>150</v>
      </c>
      <c r="I1913" s="2" t="n">
        <v>4</v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45969</v>
      </c>
      <c r="F1914" s="2" t="inlineStr">
        <is>
          <t>TA 325 - DPR - 2026-01-19.xlsx</t>
        </is>
      </c>
      <c r="G1914" s="13" t="n">
        <v>45816</v>
      </c>
      <c r="H1914" s="2" t="n">
        <v>153</v>
      </c>
      <c r="I1914" s="2" t="n">
        <v>2</v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45975</v>
      </c>
      <c r="F1915" s="2" t="inlineStr">
        <is>
          <t>TA 325 - DPR - 2026-01-19.xlsx</t>
        </is>
      </c>
      <c r="G1915" s="13" t="n">
        <v>45801</v>
      </c>
      <c r="H1915" s="2" t="n">
        <v>174</v>
      </c>
      <c r="I1915" s="2" t="n">
        <v>6</v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45976</v>
      </c>
      <c r="F1916" s="2" t="inlineStr">
        <is>
          <t>TA 325 - DPR - 2026-01-19.xlsx</t>
        </is>
      </c>
      <c r="G1916" s="13" t="n">
        <v>45956</v>
      </c>
      <c r="H1916" s="2" t="n">
        <v>20</v>
      </c>
      <c r="I1916" s="2" t="n">
        <v>5</v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45977</v>
      </c>
      <c r="F1917" s="2" t="inlineStr">
        <is>
          <t>TA 325 - DPR - 2026-01-19.xlsx</t>
        </is>
      </c>
      <c r="G1917" s="13" t="n">
        <v>45780</v>
      </c>
      <c r="H1917" s="2" t="n">
        <v>197</v>
      </c>
      <c r="I1917" s="2" t="n">
        <v>2</v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45977</v>
      </c>
      <c r="F1918" s="2" t="inlineStr">
        <is>
          <t>TA 325 - DPR - 2026-01-19.xlsx</t>
        </is>
      </c>
      <c r="G1918" s="13" t="n">
        <v>45640</v>
      </c>
      <c r="H1918" s="2" t="n">
        <v>337</v>
      </c>
      <c r="I1918" s="2" t="n">
        <v>2</v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45975</v>
      </c>
      <c r="F1919" s="2" t="inlineStr">
        <is>
          <t>TA 325 - DPR - 2026-01-19.xlsx</t>
        </is>
      </c>
      <c r="G1919" s="13" t="n">
        <v>45799</v>
      </c>
      <c r="H1919" s="2" t="n">
        <v>176</v>
      </c>
      <c r="I1919" s="2" t="n">
        <v>4</v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45970</v>
      </c>
      <c r="F1920" s="2" t="inlineStr">
        <is>
          <t>TA 325 - DPR - 2026-01-19.xlsx</t>
        </is>
      </c>
      <c r="G1920" s="13" t="n">
        <v>45946</v>
      </c>
      <c r="H1920" s="2" t="n">
        <v>24</v>
      </c>
      <c r="I1920" s="2" t="n">
        <v>2</v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45981</v>
      </c>
      <c r="F1921" s="2" t="inlineStr">
        <is>
          <t>TA 325 - DPR - 2026-01-19.xlsx</t>
        </is>
      </c>
      <c r="G1921" s="13" t="n">
        <v>45946</v>
      </c>
      <c r="H1921" s="2" t="n">
        <v>35</v>
      </c>
      <c r="I1921" s="2" t="n">
        <v>2</v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45982</v>
      </c>
      <c r="F1922" s="2" t="inlineStr">
        <is>
          <t>TA 325 - DPR - 2026-01-19.xlsx</t>
        </is>
      </c>
      <c r="G1922" s="13" t="n">
        <v>45949</v>
      </c>
      <c r="H1922" s="2" t="n">
        <v>33</v>
      </c>
      <c r="I1922" s="2" t="n">
        <v>4</v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45985</v>
      </c>
      <c r="F1923" s="2" t="inlineStr">
        <is>
          <t>TA 325 - DPR - 2026-01-19.xlsx</t>
        </is>
      </c>
      <c r="G1923" s="13" t="n">
        <v>45970</v>
      </c>
      <c r="H1923" s="2" t="n">
        <v>15</v>
      </c>
      <c r="I1923" s="2" t="n">
        <v>2</v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45975</v>
      </c>
      <c r="F1924" s="2" t="inlineStr">
        <is>
          <t>TA 325 - DPR - 2026-01-19.xlsx</t>
        </is>
      </c>
      <c r="G1924" s="13" t="n">
        <v>45954</v>
      </c>
      <c r="H1924" s="2" t="n">
        <v>21</v>
      </c>
      <c r="I1924" s="2" t="n">
        <v>6</v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45977</v>
      </c>
      <c r="F1925" s="2" t="inlineStr">
        <is>
          <t>TA 325 - DPR - 2026-01-19.xlsx</t>
        </is>
      </c>
      <c r="G1925" s="13" t="n">
        <v>45971</v>
      </c>
      <c r="H1925" s="2" t="n">
        <v>6</v>
      </c>
      <c r="I1925" s="2" t="n">
        <v>2</v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45987</v>
      </c>
      <c r="F1926" s="2" t="inlineStr">
        <is>
          <t>TA 325 - DPR - 2026-01-19.xlsx</t>
        </is>
      </c>
      <c r="G1926" s="13" t="n">
        <v>45962</v>
      </c>
      <c r="H1926" s="2" t="n">
        <v>25</v>
      </c>
      <c r="I1926" s="2" t="n">
        <v>2</v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45987</v>
      </c>
      <c r="F1927" s="2" t="inlineStr">
        <is>
          <t>TA 325 - DPR - 2026-01-19.xlsx</t>
        </is>
      </c>
      <c r="G1927" s="13" t="n">
        <v>45947</v>
      </c>
      <c r="H1927" s="2" t="n">
        <v>40</v>
      </c>
      <c r="I1927" s="2" t="n">
        <v>2</v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45981</v>
      </c>
      <c r="F1928" s="2" t="inlineStr">
        <is>
          <t>TA 325 - DPR - 2026-01-19.xlsx</t>
        </is>
      </c>
      <c r="G1928" s="13" t="n">
        <v>45971</v>
      </c>
      <c r="H1928" s="2" t="n">
        <v>10</v>
      </c>
      <c r="I1928" s="2" t="n">
        <v>3</v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45987</v>
      </c>
      <c r="F1929" s="2" t="inlineStr">
        <is>
          <t>TA 325 - DPR - 2026-01-19.xlsx</t>
        </is>
      </c>
      <c r="G1929" s="13" t="n">
        <v>45962</v>
      </c>
      <c r="H1929" s="2" t="n">
        <v>25</v>
      </c>
      <c r="I1929" s="2" t="n">
        <v>2</v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45987</v>
      </c>
      <c r="F1930" s="2" t="inlineStr">
        <is>
          <t>TA 325 - DPR - 2026-01-19.xlsx</t>
        </is>
      </c>
      <c r="G1930" s="13" t="n">
        <v>45949</v>
      </c>
      <c r="H1930" s="2" t="n">
        <v>38</v>
      </c>
      <c r="I1930" s="2" t="n">
        <v>2</v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45981</v>
      </c>
      <c r="F1931" s="2" t="inlineStr">
        <is>
          <t>TA 325 - DPR - 2026-01-19.xlsx</t>
        </is>
      </c>
      <c r="G1931" s="13" t="n">
        <v>45780</v>
      </c>
      <c r="H1931" s="2" t="n">
        <v>201</v>
      </c>
      <c r="I1931" s="2" t="n">
        <v>2</v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45989</v>
      </c>
      <c r="F1932" s="2" t="inlineStr">
        <is>
          <t>TA 325 - DPR - 2026-01-19.xlsx</t>
        </is>
      </c>
      <c r="G1932" s="13" t="n">
        <v>45967</v>
      </c>
      <c r="H1932" s="2" t="n">
        <v>22</v>
      </c>
      <c r="I1932" s="2" t="n">
        <v>2</v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45993</v>
      </c>
      <c r="F1933" s="2" t="inlineStr">
        <is>
          <t>TA 325 - DPR - 2026-01-19.xlsx</t>
        </is>
      </c>
      <c r="G1933" s="13" t="n">
        <v>45974</v>
      </c>
      <c r="H1933" s="2" t="n">
        <v>19</v>
      </c>
      <c r="I1933" s="2" t="n">
        <v>2</v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45992</v>
      </c>
      <c r="F1934" s="2" t="inlineStr">
        <is>
          <t>TA 325 - DPR - 2026-01-19.xlsx</t>
        </is>
      </c>
      <c r="G1934" s="13" t="n">
        <v>45970</v>
      </c>
      <c r="H1934" s="2" t="n">
        <v>22</v>
      </c>
      <c r="I1934" s="2" t="n">
        <v>3</v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45994</v>
      </c>
      <c r="F1935" s="2" t="inlineStr">
        <is>
          <t>TA 325 - DPR - 2026-01-19.xlsx</t>
        </is>
      </c>
      <c r="G1935" s="13" t="n">
        <v>45949</v>
      </c>
      <c r="H1935" s="2" t="n">
        <v>45</v>
      </c>
      <c r="I1935" s="2" t="n">
        <v>2</v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45988</v>
      </c>
      <c r="F1936" s="2" t="inlineStr">
        <is>
          <t>TA 325 - DPR - 2026-01-19.xlsx</t>
        </is>
      </c>
      <c r="G1936" s="13" t="n">
        <v>45775</v>
      </c>
      <c r="H1936" s="2" t="n">
        <v>213</v>
      </c>
      <c r="I1936" s="2" t="n">
        <v>2</v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45995</v>
      </c>
      <c r="F1937" s="2" t="inlineStr">
        <is>
          <t>TA 325 - DPR - 2026-01-19.xlsx</t>
        </is>
      </c>
      <c r="G1937" s="13" t="n">
        <v>45970</v>
      </c>
      <c r="H1937" s="2" t="n">
        <v>25</v>
      </c>
      <c r="I1937" s="2" t="n">
        <v>2</v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45990</v>
      </c>
      <c r="F1938" s="2" t="inlineStr">
        <is>
          <t>TA 325 - DPR - 2026-01-19.xlsx</t>
        </is>
      </c>
      <c r="G1938" s="13" t="n">
        <v>45975</v>
      </c>
      <c r="H1938" s="2" t="n">
        <v>15</v>
      </c>
      <c r="I1938" s="2" t="n">
        <v>6</v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45995</v>
      </c>
      <c r="F1939" s="2" t="inlineStr">
        <is>
          <t>TA 325 - DPR - 2026-01-19.xlsx</t>
        </is>
      </c>
      <c r="G1939" s="13" t="n">
        <v>45979</v>
      </c>
      <c r="H1939" s="2" t="n">
        <v>16</v>
      </c>
      <c r="I1939" s="2" t="n">
        <v>2</v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45995</v>
      </c>
      <c r="F1940" s="2" t="inlineStr">
        <is>
          <t>TA 325 - DPR - 2026-01-19.xlsx</t>
        </is>
      </c>
      <c r="G1940" s="13" t="n">
        <v>45979</v>
      </c>
      <c r="H1940" s="2" t="n">
        <v>16</v>
      </c>
      <c r="I1940" s="2" t="n">
        <v>2</v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45989</v>
      </c>
      <c r="F1941" s="2" t="inlineStr">
        <is>
          <t>TA 325 - DPR - 2026-01-19.xlsx</t>
        </is>
      </c>
      <c r="G1941" s="13" t="n">
        <v>45970</v>
      </c>
      <c r="H1941" s="2" t="n">
        <v>19</v>
      </c>
      <c r="I1941" s="2" t="n">
        <v>3</v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45994</v>
      </c>
      <c r="F1942" s="2" t="inlineStr">
        <is>
          <t>TA 325 - DPR - 2026-01-19.xlsx</t>
        </is>
      </c>
      <c r="G1942" s="13" t="n">
        <v>45964</v>
      </c>
      <c r="H1942" s="2" t="n">
        <v>30</v>
      </c>
      <c r="I1942" s="2" t="n">
        <v>2</v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45989</v>
      </c>
      <c r="F1943" s="2" t="inlineStr">
        <is>
          <t>TA 325 - DPR - 2026-01-19.xlsx</t>
        </is>
      </c>
      <c r="G1943" s="13" t="n">
        <v>45991</v>
      </c>
      <c r="H1943" s="2" t="n">
        <v>-2</v>
      </c>
      <c r="I1943" s="2" t="n">
        <v>8</v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45998</v>
      </c>
      <c r="F1944" s="2" t="inlineStr">
        <is>
          <t>TA 325 - DPR - 2026-01-19.xlsx</t>
        </is>
      </c>
      <c r="G1944" s="13" t="n">
        <v>45974</v>
      </c>
      <c r="H1944" s="2" t="n">
        <v>24</v>
      </c>
      <c r="I1944" s="2" t="n">
        <v>2</v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45998</v>
      </c>
      <c r="F1945" s="2" t="inlineStr">
        <is>
          <t>TA 325 - DPR - 2026-01-19.xlsx</t>
        </is>
      </c>
      <c r="G1945" s="13" t="n">
        <v>45991</v>
      </c>
      <c r="H1945" s="2" t="n">
        <v>7</v>
      </c>
      <c r="I1945" s="2" t="n">
        <v>2</v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45989</v>
      </c>
      <c r="F1946" s="2" t="inlineStr">
        <is>
          <t>TA 325 - DPR - 2026-01-19.xlsx</t>
        </is>
      </c>
      <c r="G1946" s="13" t="n">
        <v>45992</v>
      </c>
      <c r="H1946" s="2" t="n">
        <v>-3</v>
      </c>
      <c r="I1946" s="2" t="n">
        <v>5</v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45993</v>
      </c>
      <c r="F1947" s="2" t="inlineStr">
        <is>
          <t>TA 325 - DPR - 2026-01-19.xlsx</t>
        </is>
      </c>
      <c r="G1947" s="13" t="n">
        <v>45985</v>
      </c>
      <c r="H1947" s="2" t="n">
        <v>8</v>
      </c>
      <c r="I1947" s="2" t="n">
        <v>5</v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45953</v>
      </c>
      <c r="F1948" s="2" t="inlineStr">
        <is>
          <t>TA 325 - DPR - 2026-01-19.xlsx</t>
        </is>
      </c>
      <c r="G1948" s="13" t="n">
        <v>45914</v>
      </c>
      <c r="H1948" s="2" t="n">
        <v>39</v>
      </c>
      <c r="I1948" s="2" t="n">
        <v>2</v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46002</v>
      </c>
      <c r="F1949" s="2" t="inlineStr">
        <is>
          <t>TA 325 - DPR - 2026-01-19.xlsx</t>
        </is>
      </c>
      <c r="G1949" s="13" t="n">
        <v>45993</v>
      </c>
      <c r="H1949" s="2" t="n">
        <v>9</v>
      </c>
      <c r="I1949" s="2" t="n">
        <v>2</v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45999</v>
      </c>
      <c r="F1950" s="2" t="inlineStr">
        <is>
          <t>TA 325 - DPR - 2026-01-19.xlsx</t>
        </is>
      </c>
      <c r="G1950" s="13" t="n">
        <v>45991</v>
      </c>
      <c r="H1950" s="2" t="n">
        <v>8</v>
      </c>
      <c r="I1950" s="2" t="n">
        <v>2</v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46001</v>
      </c>
      <c r="F1951" s="2" t="inlineStr">
        <is>
          <t>TA 325 - DPR - 2026-01-19.xlsx</t>
        </is>
      </c>
      <c r="G1951" s="13" t="n">
        <v>45989</v>
      </c>
      <c r="H1951" s="2" t="n">
        <v>12</v>
      </c>
      <c r="I1951" s="2" t="n">
        <v>4</v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46001</v>
      </c>
      <c r="F1952" s="2" t="inlineStr">
        <is>
          <t>TA 325 - DPR - 2026-01-19.xlsx</t>
        </is>
      </c>
      <c r="G1952" s="13" t="n">
        <v>45992</v>
      </c>
      <c r="H1952" s="2" t="n">
        <v>9</v>
      </c>
      <c r="I1952" s="2" t="n">
        <v>2</v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45998</v>
      </c>
      <c r="F1953" s="2" t="inlineStr">
        <is>
          <t>TA 325 - DPR - 2026-01-19.xlsx</t>
        </is>
      </c>
      <c r="G1953" s="13" t="n">
        <v>45972</v>
      </c>
      <c r="H1953" s="2" t="n">
        <v>26</v>
      </c>
      <c r="I1953" s="2" t="n">
        <v>2</v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46004</v>
      </c>
      <c r="F1954" s="2" t="inlineStr">
        <is>
          <t>TA 325 - DPR - 2026-01-19.xlsx</t>
        </is>
      </c>
      <c r="G1954" s="13" t="n">
        <v>45998</v>
      </c>
      <c r="H1954" s="2" t="n">
        <v>6</v>
      </c>
      <c r="I1954" s="2" t="n">
        <v>2</v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45980</v>
      </c>
      <c r="F1955" s="2" t="inlineStr">
        <is>
          <t>TA 325 - DPR - 2026-01-19.xlsx</t>
        </is>
      </c>
      <c r="G1955" s="13" t="n">
        <v>45996</v>
      </c>
      <c r="H1955" s="2" t="n">
        <v>-16</v>
      </c>
      <c r="I1955" s="2" t="n">
        <v>5</v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46000</v>
      </c>
      <c r="F1956" s="2" t="inlineStr">
        <is>
          <t>TA 325 - DPR - 2026-01-19.xlsx</t>
        </is>
      </c>
      <c r="G1956" s="13" t="n">
        <v>45994</v>
      </c>
      <c r="H1956" s="2" t="n">
        <v>6</v>
      </c>
      <c r="I1956" s="2" t="n">
        <v>5</v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46003</v>
      </c>
      <c r="F1957" s="2" t="inlineStr">
        <is>
          <t>TA 325 - DPR - 2026-01-19.xlsx</t>
        </is>
      </c>
      <c r="G1957" s="13" t="n">
        <v>45991</v>
      </c>
      <c r="H1957" s="2" t="n">
        <v>12</v>
      </c>
      <c r="I1957" s="2" t="n">
        <v>3</v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46005</v>
      </c>
      <c r="F1958" s="2" t="inlineStr">
        <is>
          <t>TA 325 - DPR - 2026-01-19.xlsx</t>
        </is>
      </c>
      <c r="G1958" s="13" t="n">
        <v>45995</v>
      </c>
      <c r="H1958" s="2" t="n">
        <v>10</v>
      </c>
      <c r="I1958" s="2" t="n">
        <v>2</v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46006</v>
      </c>
      <c r="F1959" s="2" t="inlineStr">
        <is>
          <t>TA 325 - DPR - 2026-01-19.xlsx</t>
        </is>
      </c>
      <c r="G1959" s="13" t="n">
        <v>45995</v>
      </c>
      <c r="H1959" s="2" t="n">
        <v>11</v>
      </c>
      <c r="I1959" s="2" t="n">
        <v>2</v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46003</v>
      </c>
      <c r="F1960" s="2" t="inlineStr">
        <is>
          <t>TA 325 - DPR - 2026-01-19.xlsx</t>
        </is>
      </c>
      <c r="G1960" s="13" t="n">
        <v>45989</v>
      </c>
      <c r="H1960" s="2" t="n">
        <v>14</v>
      </c>
      <c r="I1960" s="2" t="n">
        <v>3</v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46004</v>
      </c>
      <c r="F1961" s="2" t="inlineStr">
        <is>
          <t>TA 325 - DPR - 2026-01-19.xlsx</t>
        </is>
      </c>
      <c r="G1961" s="13" t="n">
        <v>45979</v>
      </c>
      <c r="H1961" s="2" t="n">
        <v>25</v>
      </c>
      <c r="I1961" s="2" t="n">
        <v>2</v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46005</v>
      </c>
      <c r="F1962" s="2" t="inlineStr">
        <is>
          <t>TA 325 - DPR - 2026-01-19.xlsx</t>
        </is>
      </c>
      <c r="G1962" s="13" t="n">
        <v>45991</v>
      </c>
      <c r="H1962" s="2" t="n">
        <v>14</v>
      </c>
      <c r="I1962" s="2" t="n">
        <v>3</v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46008</v>
      </c>
      <c r="F1963" s="2" t="inlineStr">
        <is>
          <t>TA 325 - DPR - 2026-01-19.xlsx</t>
        </is>
      </c>
      <c r="G1963" s="13" t="n">
        <v>45773</v>
      </c>
      <c r="H1963" s="2" t="n">
        <v>235</v>
      </c>
      <c r="I1963" s="2" t="n">
        <v>4</v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46011</v>
      </c>
      <c r="F1964" s="2" t="inlineStr">
        <is>
          <t>TA 325 - DPR - 2026-01-19.xlsx</t>
        </is>
      </c>
      <c r="G1964" s="13" t="n">
        <v>45997</v>
      </c>
      <c r="H1964" s="2" t="n">
        <v>14</v>
      </c>
      <c r="I1964" s="2" t="n">
        <v>2</v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46011</v>
      </c>
      <c r="F1965" s="2" t="inlineStr">
        <is>
          <t>TA 325 - DPR - 2026-01-19.xlsx</t>
        </is>
      </c>
      <c r="G1965" s="13" t="n">
        <v>45997</v>
      </c>
      <c r="H1965" s="2" t="n">
        <v>14</v>
      </c>
      <c r="I1965" s="2" t="n">
        <v>2</v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46005</v>
      </c>
      <c r="F1966" s="2" t="inlineStr">
        <is>
          <t>TA 325 - DPR - 2026-01-19.xlsx</t>
        </is>
      </c>
      <c r="G1966" s="13" t="n">
        <v>45996</v>
      </c>
      <c r="H1966" s="2" t="n">
        <v>9</v>
      </c>
      <c r="I1966" s="2" t="n">
        <v>2</v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46008</v>
      </c>
      <c r="F1967" s="2" t="inlineStr">
        <is>
          <t>TA 325 - DPR - 2026-01-19.xlsx</t>
        </is>
      </c>
      <c r="G1967" s="13" t="n">
        <v>45996</v>
      </c>
      <c r="H1967" s="2" t="n">
        <v>12</v>
      </c>
      <c r="I1967" s="2" t="n">
        <v>2</v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46008</v>
      </c>
      <c r="F1968" s="2" t="inlineStr">
        <is>
          <t>TA 325 - DPR - 2026-01-19.xlsx</t>
        </is>
      </c>
      <c r="G1968" s="13" t="n">
        <v>45986</v>
      </c>
      <c r="H1968" s="2" t="n">
        <v>22</v>
      </c>
      <c r="I1968" s="2" t="n">
        <v>4</v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46015</v>
      </c>
      <c r="F1969" s="2" t="inlineStr">
        <is>
          <t>TA 325 - DPR - 2026-01-19.xlsx</t>
        </is>
      </c>
      <c r="G1969" s="13" t="n">
        <v>45923</v>
      </c>
      <c r="H1969" s="2" t="n">
        <v>92</v>
      </c>
      <c r="I1969" s="2" t="n">
        <v>2</v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46005</v>
      </c>
      <c r="F1970" s="2" t="inlineStr">
        <is>
          <t>TA 325 - DPR - 2026-01-19.xlsx</t>
        </is>
      </c>
      <c r="G1970" s="13" t="n">
        <v>45998</v>
      </c>
      <c r="H1970" s="2" t="n">
        <v>7</v>
      </c>
      <c r="I1970" s="2" t="n">
        <v>2</v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46005</v>
      </c>
      <c r="F1971" s="2" t="inlineStr">
        <is>
          <t>TA 325 - DPR - 2026-01-19.xlsx</t>
        </is>
      </c>
      <c r="G1971" s="13" t="n">
        <v>45998</v>
      </c>
      <c r="H1971" s="2" t="n">
        <v>7</v>
      </c>
      <c r="I1971" s="2" t="n">
        <v>2</v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46014</v>
      </c>
      <c r="F1972" s="2" t="inlineStr">
        <is>
          <t>TA 325 - DPR - 2026-01-19.xlsx</t>
        </is>
      </c>
      <c r="G1972" s="13" t="n">
        <v>45993</v>
      </c>
      <c r="H1972" s="2" t="n">
        <v>21</v>
      </c>
      <c r="I1972" s="2" t="n">
        <v>2</v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46013</v>
      </c>
      <c r="F1973" s="2" t="inlineStr">
        <is>
          <t>TA 325 - DPR - 2026-01-19.xlsx</t>
        </is>
      </c>
      <c r="G1973" s="13" t="n">
        <v>45953</v>
      </c>
      <c r="H1973" s="2" t="n">
        <v>60</v>
      </c>
      <c r="I1973" s="2" t="n">
        <v>9</v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45999</v>
      </c>
      <c r="F1974" s="2" t="inlineStr">
        <is>
          <t>TA 325 - DPR - 2026-01-19.xlsx</t>
        </is>
      </c>
      <c r="G1974" s="13" t="n">
        <v>45953</v>
      </c>
      <c r="H1974" s="2" t="n">
        <v>46</v>
      </c>
      <c r="I1974" s="2" t="n">
        <v>4</v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46001</v>
      </c>
      <c r="F1975" s="2" t="inlineStr">
        <is>
          <t>TA 325 - DPR - 2026-01-19.xlsx</t>
        </is>
      </c>
      <c r="G1975" s="13" t="n">
        <v>45992</v>
      </c>
      <c r="H1975" s="2" t="n">
        <v>9</v>
      </c>
      <c r="I1975" s="2" t="n">
        <v>4</v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46013</v>
      </c>
      <c r="F1976" s="2" t="inlineStr">
        <is>
          <t>TA 325 - DPR - 2026-01-19.xlsx</t>
        </is>
      </c>
      <c r="G1976" s="13" t="n">
        <v>45990</v>
      </c>
      <c r="H1976" s="2" t="n">
        <v>23</v>
      </c>
      <c r="I1976" s="2" t="n">
        <v>2</v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46013</v>
      </c>
      <c r="F1977" s="2" t="inlineStr">
        <is>
          <t>TA 325 - DPR - 2026-01-19.xlsx</t>
        </is>
      </c>
      <c r="G1977" s="13" t="n">
        <v>45990</v>
      </c>
      <c r="H1977" s="2" t="n">
        <v>23</v>
      </c>
      <c r="I1977" s="2" t="n">
        <v>3</v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46017</v>
      </c>
      <c r="F1978" s="2" t="inlineStr">
        <is>
          <t>TA 325 - DPR - 2026-01-19.xlsx</t>
        </is>
      </c>
      <c r="G1978" s="13" t="n">
        <v>46004</v>
      </c>
      <c r="H1978" s="2" t="n">
        <v>13</v>
      </c>
      <c r="I1978" s="2" t="n">
        <v>2</v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46009</v>
      </c>
      <c r="F1979" s="2" t="inlineStr">
        <is>
          <t>TA 325 - DPR - 2026-01-19.xlsx</t>
        </is>
      </c>
      <c r="G1979" s="13" t="n">
        <v>45996</v>
      </c>
      <c r="H1979" s="2" t="n">
        <v>13</v>
      </c>
      <c r="I1979" s="2" t="n">
        <v>2</v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46015</v>
      </c>
      <c r="F1980" s="2" t="inlineStr">
        <is>
          <t>TA 325 - DPR - 2026-01-19.xlsx</t>
        </is>
      </c>
      <c r="G1980" s="13" t="n">
        <v>45989</v>
      </c>
      <c r="H1980" s="2" t="n">
        <v>26</v>
      </c>
      <c r="I1980" s="2" t="n">
        <v>3</v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46020</v>
      </c>
      <c r="F1981" s="2" t="inlineStr">
        <is>
          <t>TA 325 - DPR - 2026-01-19.xlsx</t>
        </is>
      </c>
      <c r="G1981" s="13" t="n">
        <v>46016</v>
      </c>
      <c r="H1981" s="2" t="n">
        <v>4</v>
      </c>
      <c r="I1981" s="2" t="n">
        <v>2</v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46018</v>
      </c>
      <c r="F1982" s="2" t="inlineStr">
        <is>
          <t>TA 325 - DPR - 2026-01-19.xlsx</t>
        </is>
      </c>
      <c r="G1982" s="13" t="n">
        <v>46003</v>
      </c>
      <c r="H1982" s="2" t="n">
        <v>15</v>
      </c>
      <c r="I1982" s="2" t="n">
        <v>2</v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46016</v>
      </c>
      <c r="F1983" s="2" t="inlineStr">
        <is>
          <t>TA 325 - DPR - 2026-01-19.xlsx</t>
        </is>
      </c>
      <c r="G1983" s="13" t="n">
        <v>46003</v>
      </c>
      <c r="H1983" s="2" t="n">
        <v>13</v>
      </c>
      <c r="I1983" s="2" t="n">
        <v>2</v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46018</v>
      </c>
      <c r="F1984" s="2" t="inlineStr">
        <is>
          <t>TA 325 - DPR - 2026-01-19.xlsx</t>
        </is>
      </c>
      <c r="G1984" s="13" t="n">
        <v>46010</v>
      </c>
      <c r="H1984" s="2" t="n">
        <v>8</v>
      </c>
      <c r="I1984" s="2" t="n">
        <v>4</v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46020</v>
      </c>
      <c r="F1985" s="2" t="inlineStr">
        <is>
          <t>TA 325 - DPR - 2026-01-19.xlsx</t>
        </is>
      </c>
      <c r="G1985" s="13" t="n">
        <v>45993</v>
      </c>
      <c r="H1985" s="2" t="n">
        <v>27</v>
      </c>
      <c r="I1985" s="2" t="n">
        <v>2</v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46020</v>
      </c>
      <c r="F1986" s="2" t="inlineStr">
        <is>
          <t>TA 325 - DPR - 2026-01-19.xlsx</t>
        </is>
      </c>
      <c r="G1986" s="13" t="n">
        <v>45992</v>
      </c>
      <c r="H1986" s="2" t="n">
        <v>28</v>
      </c>
      <c r="I1986" s="2" t="n">
        <v>2</v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46017</v>
      </c>
      <c r="F1987" s="2" t="inlineStr">
        <is>
          <t>TA 325 - DPR - 2026-01-19.xlsx</t>
        </is>
      </c>
      <c r="G1987" s="13" t="n">
        <v>45992</v>
      </c>
      <c r="H1987" s="2" t="n">
        <v>25</v>
      </c>
      <c r="I1987" s="2" t="n">
        <v>2</v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46019</v>
      </c>
      <c r="F1988" s="2" t="inlineStr">
        <is>
          <t>TA 325 - DPR - 2026-01-19.xlsx</t>
        </is>
      </c>
      <c r="G1988" s="13" t="n">
        <v>45998</v>
      </c>
      <c r="H1988" s="2" t="n">
        <v>21</v>
      </c>
      <c r="I1988" s="2" t="n">
        <v>2</v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46022</v>
      </c>
      <c r="F1989" s="2" t="inlineStr">
        <is>
          <t>TA 325 - DPR - 2026-01-19.xlsx</t>
        </is>
      </c>
      <c r="G1989" s="13" t="n">
        <v>46012</v>
      </c>
      <c r="H1989" s="2" t="n">
        <v>10</v>
      </c>
      <c r="I1989" s="2" t="n">
        <v>3</v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46022</v>
      </c>
      <c r="F1990" s="2" t="inlineStr">
        <is>
          <t>TA 325 - DPR - 2026-01-19.xlsx</t>
        </is>
      </c>
      <c r="G1990" s="13" t="n">
        <v>46015</v>
      </c>
      <c r="H1990" s="2" t="n">
        <v>7</v>
      </c>
      <c r="I1990" s="2" t="n">
        <v>2</v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46022</v>
      </c>
      <c r="F1991" s="2" t="inlineStr">
        <is>
          <t>TA 325 - DPR - 2026-01-19.xlsx</t>
        </is>
      </c>
      <c r="G1991" s="13" t="n">
        <v>46015</v>
      </c>
      <c r="H1991" s="2" t="n">
        <v>7</v>
      </c>
      <c r="I1991" s="2" t="n">
        <v>2</v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46024</v>
      </c>
      <c r="F1992" s="2" t="inlineStr">
        <is>
          <t>TA 325 - DPR - 2026-01-19.xlsx</t>
        </is>
      </c>
      <c r="G1992" s="13" t="n">
        <v>45821</v>
      </c>
      <c r="H1992" s="2" t="n">
        <v>203</v>
      </c>
      <c r="I1992" s="2" t="n">
        <v>2</v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46015</v>
      </c>
      <c r="F1993" s="2" t="inlineStr">
        <is>
          <t>TA 325 - DPR - 2026-01-19.xlsx</t>
        </is>
      </c>
      <c r="G1993" s="13" t="n">
        <v>46012</v>
      </c>
      <c r="H1993" s="2" t="n">
        <v>3</v>
      </c>
      <c r="I1993" s="2" t="n">
        <v>4</v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46009</v>
      </c>
      <c r="F1994" s="2" t="inlineStr">
        <is>
          <t>TA 325 - DPR - 2026-01-19.xlsx</t>
        </is>
      </c>
      <c r="G1994" s="13" t="n">
        <v>45996</v>
      </c>
      <c r="H1994" s="2" t="n">
        <v>13</v>
      </c>
      <c r="I1994" s="2" t="n">
        <v>2</v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46023</v>
      </c>
      <c r="F1995" s="2" t="inlineStr">
        <is>
          <t>TA 325 - DPR - 2026-01-19.xlsx</t>
        </is>
      </c>
      <c r="G1995" s="13" t="n">
        <v>46016</v>
      </c>
      <c r="H1995" s="2" t="n">
        <v>7</v>
      </c>
      <c r="I1995" s="2" t="n">
        <v>2</v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46029</v>
      </c>
      <c r="F1996" s="2" t="inlineStr">
        <is>
          <t>TA 325 - DPR - 2026-01-19.xlsx</t>
        </is>
      </c>
      <c r="G1996" s="13" t="n">
        <v>46021</v>
      </c>
      <c r="H1996" s="2" t="n">
        <v>8</v>
      </c>
      <c r="I1996" s="2" t="n">
        <v>3</v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46032</v>
      </c>
      <c r="F1997" s="2" t="inlineStr">
        <is>
          <t>TA 325 - DPR - 2026-01-19.xlsx</t>
        </is>
      </c>
      <c r="G1997" s="13" t="n">
        <v>46021</v>
      </c>
      <c r="H1997" s="2" t="n">
        <v>11</v>
      </c>
      <c r="I1997" s="2" t="n">
        <v>2</v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45668</v>
      </c>
      <c r="F1998" s="2" t="inlineStr">
        <is>
          <t>TA 325 - DPR - 2026-01-19.xlsx</t>
        </is>
      </c>
      <c r="G1998" s="13" t="n">
        <v>45985</v>
      </c>
      <c r="H1998" s="2" t="n">
        <v>-317</v>
      </c>
      <c r="I1998" s="2" t="n">
        <v>2</v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45668</v>
      </c>
      <c r="F1999" s="2" t="inlineStr">
        <is>
          <t>TA 325 - DPR - 2026-01-19.xlsx</t>
        </is>
      </c>
      <c r="G1999" s="13" t="n">
        <v>46016</v>
      </c>
      <c r="H1999" s="2" t="n">
        <v>-348</v>
      </c>
      <c r="I1999" s="2" t="n">
        <v>2</v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46038</v>
      </c>
      <c r="F2000" s="2" t="inlineStr">
        <is>
          <t>TA 325 - DPR - 2026-01-19.xlsx</t>
        </is>
      </c>
      <c r="G2000" s="13" t="n">
        <v>46004</v>
      </c>
      <c r="H2000" s="2" t="n">
        <v>34</v>
      </c>
      <c r="I2000" s="2" t="n">
        <v>2</v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s="13" t="n">
        <v>46036</v>
      </c>
      <c r="F2001" s="2" t="inlineStr">
        <is>
          <t>TA 325 - DPR - 2026-01-19.xlsx</t>
        </is>
      </c>
      <c r="G2001" s="13" t="n">
        <v>46018</v>
      </c>
      <c r="H2001" s="2" t="n">
        <v>18</v>
      </c>
      <c r="I2001" s="2" t="n">
        <v>2</v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s="13" t="n">
        <v>46037</v>
      </c>
      <c r="F2002" s="2" t="inlineStr">
        <is>
          <t>TA 325 - DPR - 2026-01-19.xlsx</t>
        </is>
      </c>
      <c r="G2002" s="13" t="n">
        <v>46032</v>
      </c>
      <c r="H2002" s="2" t="n">
        <v>5</v>
      </c>
      <c r="I2002" s="2" t="n">
        <v>2</v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s="13" t="n">
        <v>46037</v>
      </c>
      <c r="F2003" s="2" t="inlineStr">
        <is>
          <t>TA 325 - DPR - 2026-01-19.xlsx</t>
        </is>
      </c>
      <c r="G2003" s="13" t="n">
        <v>46032</v>
      </c>
      <c r="H2003" s="2" t="n">
        <v>5</v>
      </c>
      <c r="I2003" s="2" t="n">
        <v>2</v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s="13" t="n">
        <v>46039</v>
      </c>
      <c r="F2004" s="2" t="inlineStr">
        <is>
          <t>TA 325 - DPR - 2026-01-19.xlsx</t>
        </is>
      </c>
      <c r="G2004" s="13" t="n">
        <v>45923</v>
      </c>
      <c r="H2004" s="2" t="n">
        <v>116</v>
      </c>
      <c r="I2004" s="2" t="n">
        <v>2</v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s="2" t="inlineStr">
        <is>
          <t>TA 325 - DPR - 2026-01-19.xlsx</t>
        </is>
      </c>
      <c r="G2005" t="inlineStr"/>
      <c r="H2005" t="inlineStr"/>
      <c r="I2005" s="2" t="n">
        <v>0</v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s="2" t="inlineStr">
        <is>
          <t>TA 325 - DPR - 2026-01-19.xlsx</t>
        </is>
      </c>
      <c r="G2006" t="inlineStr"/>
      <c r="H2006" t="inlineStr"/>
      <c r="I2006" s="2" t="n">
        <v>0</v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s="2" t="inlineStr">
        <is>
          <t>TA 325 - DPR - 2026-01-19.xlsx</t>
        </is>
      </c>
      <c r="G2007" t="inlineStr"/>
      <c r="H2007" t="inlineStr"/>
      <c r="I2007" s="2" t="n">
        <v>0</v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s="2" t="inlineStr">
        <is>
          <t>TA 325 - DPR - 2026-01-19.xlsx</t>
        </is>
      </c>
      <c r="G2008" t="inlineStr"/>
      <c r="H2008" t="inlineStr"/>
      <c r="I2008" s="2" t="n">
        <v>0</v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s="2" t="inlineStr">
        <is>
          <t>TA 413 - DPR - 2026-04-14.xlsx</t>
        </is>
      </c>
      <c r="G2009" t="inlineStr"/>
      <c r="H2009" t="inlineStr"/>
      <c r="I2009" s="2" t="n">
        <v>0</v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s="2" t="inlineStr">
        <is>
          <t>TA 413 - DPR - 2026-04-14.xlsx</t>
        </is>
      </c>
      <c r="G2010" t="inlineStr"/>
      <c r="H2010" t="inlineStr"/>
      <c r="I2010" s="2" t="n">
        <v>0</v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s="2" t="inlineStr">
        <is>
          <t>TA 413 - DPR - 2026-04-14.xlsx</t>
        </is>
      </c>
      <c r="G2011" t="inlineStr"/>
      <c r="H2011" t="inlineStr"/>
      <c r="I2011" s="2" t="n">
        <v>0</v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s="2" t="inlineStr">
        <is>
          <t>TA 413 - DPR - 2026-04-14.xlsx</t>
        </is>
      </c>
      <c r="G2012" t="inlineStr"/>
      <c r="H2012" t="inlineStr"/>
      <c r="I2012" s="2" t="n">
        <v>0</v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45709</v>
      </c>
      <c r="F2013" s="2" t="inlineStr">
        <is>
          <t>TA 413 - DPR - 2026-04-14.xlsx</t>
        </is>
      </c>
      <c r="G2013" t="inlineStr"/>
      <c r="H2013" t="inlineStr"/>
      <c r="I2013" s="2" t="n">
        <v>0</v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45733</v>
      </c>
      <c r="F2014" s="2" t="inlineStr">
        <is>
          <t>TA 413 - DPR - 2026-04-14.xlsx</t>
        </is>
      </c>
      <c r="G2014" t="inlineStr"/>
      <c r="H2014" t="inlineStr"/>
      <c r="I2014" s="2" t="n">
        <v>0</v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45745</v>
      </c>
      <c r="F2015" s="2" t="inlineStr">
        <is>
          <t>TA 413 - DPR - 2026-04-14.xlsx</t>
        </is>
      </c>
      <c r="G2015" t="inlineStr"/>
      <c r="H2015" t="inlineStr"/>
      <c r="I2015" s="2" t="n">
        <v>0</v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45772</v>
      </c>
      <c r="F2016" s="2" t="inlineStr">
        <is>
          <t>TA 413 - DPR - 2026-04-14.xlsx</t>
        </is>
      </c>
      <c r="G2016" t="inlineStr"/>
      <c r="H2016" t="inlineStr"/>
      <c r="I2016" s="2" t="n">
        <v>0</v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45896</v>
      </c>
      <c r="F2017" s="2" t="inlineStr">
        <is>
          <t>TA 413 - DPR - 2026-04-14.xlsx</t>
        </is>
      </c>
      <c r="G2017" t="inlineStr"/>
      <c r="H2017" t="inlineStr"/>
      <c r="I2017" s="2" t="n">
        <v>0</v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45912</v>
      </c>
      <c r="F2018" s="2" t="inlineStr">
        <is>
          <t>TA 413 - DPR - 2026-04-14.xlsx</t>
        </is>
      </c>
      <c r="G2018" t="inlineStr"/>
      <c r="H2018" t="inlineStr"/>
      <c r="I2018" s="2" t="n">
        <v>0</v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45935</v>
      </c>
      <c r="F2019" s="2" t="inlineStr">
        <is>
          <t>TA 413 - DPR - 2026-04-14.xlsx</t>
        </is>
      </c>
      <c r="G2019" t="inlineStr"/>
      <c r="H2019" t="inlineStr"/>
      <c r="I2019" s="2" t="n">
        <v>0</v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45933</v>
      </c>
      <c r="F2020" s="2" t="inlineStr">
        <is>
          <t>TA 413 - DPR - 2026-04-14.xlsx</t>
        </is>
      </c>
      <c r="G2020" t="inlineStr"/>
      <c r="H2020" t="inlineStr"/>
      <c r="I2020" s="2" t="n">
        <v>0</v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45980</v>
      </c>
      <c r="F2021" s="2" t="inlineStr">
        <is>
          <t>TA 413 - DPR - 2026-04-14.xlsx</t>
        </is>
      </c>
      <c r="G2021" t="inlineStr"/>
      <c r="H2021" t="inlineStr"/>
      <c r="I2021" s="2" t="n">
        <v>0</v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45966</v>
      </c>
      <c r="F2022" s="2" t="inlineStr">
        <is>
          <t>TA 413 - DPR - 2026-04-14.xlsx</t>
        </is>
      </c>
      <c r="G2022" t="inlineStr"/>
      <c r="H2022" t="inlineStr"/>
      <c r="I2022" s="2" t="n">
        <v>0</v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45998</v>
      </c>
      <c r="F2023" s="2" t="inlineStr">
        <is>
          <t>TA 413 - DPR - 2026-04-14.xlsx</t>
        </is>
      </c>
      <c r="G2023" t="inlineStr"/>
      <c r="H2023" t="inlineStr"/>
      <c r="I2023" s="2" t="n">
        <v>0</v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46006</v>
      </c>
      <c r="F2024" s="2" t="inlineStr">
        <is>
          <t>TA 413 - DPR - 2026-04-14.xlsx</t>
        </is>
      </c>
      <c r="G2024" t="inlineStr"/>
      <c r="H2024" t="inlineStr"/>
      <c r="I2024" s="2" t="n">
        <v>0</v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46018</v>
      </c>
      <c r="F2025" s="2" t="inlineStr">
        <is>
          <t>TA 413 - DPR - 2026-04-14.xlsx</t>
        </is>
      </c>
      <c r="G2025" t="inlineStr"/>
      <c r="H2025" t="inlineStr"/>
      <c r="I2025" s="2" t="n">
        <v>0</v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46029</v>
      </c>
      <c r="F2026" s="2" t="inlineStr">
        <is>
          <t>TA 413 - DPR - 2026-04-14.xlsx</t>
        </is>
      </c>
      <c r="G2026" t="inlineStr"/>
      <c r="H2026" t="inlineStr"/>
      <c r="I2026" s="2" t="n">
        <v>0</v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46036</v>
      </c>
      <c r="F2027" s="2" t="inlineStr">
        <is>
          <t>TA 413 - DPR - 2026-04-14.xlsx</t>
        </is>
      </c>
      <c r="G2027" t="inlineStr"/>
      <c r="H2027" t="inlineStr"/>
      <c r="I2027" s="2" t="n">
        <v>0</v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46038</v>
      </c>
      <c r="F2028" s="2" t="inlineStr">
        <is>
          <t>TA 413 - DPR - 2026-04-14.xlsx</t>
        </is>
      </c>
      <c r="G2028" t="inlineStr"/>
      <c r="H2028" t="inlineStr"/>
      <c r="I2028" s="2" t="n">
        <v>0</v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46047</v>
      </c>
      <c r="F2029" s="2" t="inlineStr">
        <is>
          <t>TA 413 - DPR - 2026-04-14.xlsx</t>
        </is>
      </c>
      <c r="G2029" t="inlineStr"/>
      <c r="H2029" t="inlineStr"/>
      <c r="I2029" s="2" t="n">
        <v>0</v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46071</v>
      </c>
      <c r="F2030" s="2" t="inlineStr">
        <is>
          <t>TA 413 - DPR - 2026-04-14.xlsx</t>
        </is>
      </c>
      <c r="G2030" t="inlineStr"/>
      <c r="H2030" t="inlineStr"/>
      <c r="I2030" s="2" t="n">
        <v>0</v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46061</v>
      </c>
      <c r="F2031" s="2" t="inlineStr">
        <is>
          <t>TA 413 - DPR - 2026-04-14.xlsx</t>
        </is>
      </c>
      <c r="G2031" t="inlineStr"/>
      <c r="H2031" t="inlineStr"/>
      <c r="I2031" s="2" t="n">
        <v>0</v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46063</v>
      </c>
      <c r="F2032" s="2" t="inlineStr">
        <is>
          <t>TA 413 - DPR - 2026-04-14.xlsx</t>
        </is>
      </c>
      <c r="G2032" t="inlineStr"/>
      <c r="H2032" t="inlineStr"/>
      <c r="I2032" s="2" t="n">
        <v>0</v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46067</v>
      </c>
      <c r="F2033" s="2" t="inlineStr">
        <is>
          <t>TA 413 - DPR - 2026-04-14.xlsx</t>
        </is>
      </c>
      <c r="G2033" t="inlineStr"/>
      <c r="H2033" t="inlineStr"/>
      <c r="I2033" s="2" t="n">
        <v>0</v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46080</v>
      </c>
      <c r="F2034" s="2" t="inlineStr">
        <is>
          <t>TA 413 - DPR - 2026-04-14.xlsx</t>
        </is>
      </c>
      <c r="G2034" t="inlineStr"/>
      <c r="H2034" t="inlineStr"/>
      <c r="I2034" s="2" t="n">
        <v>0</v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46109</v>
      </c>
      <c r="F2035" s="2" t="inlineStr">
        <is>
          <t>TA 413 - DPR - 2026-04-14.xlsx</t>
        </is>
      </c>
      <c r="G2035" t="inlineStr"/>
      <c r="H2035" t="inlineStr"/>
      <c r="I2035" s="2" t="n">
        <v>0</v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46119</v>
      </c>
      <c r="F2036" s="2" t="inlineStr">
        <is>
          <t>TA 413 - DPR - 2026-04-14.xlsx</t>
        </is>
      </c>
      <c r="G2036" t="inlineStr"/>
      <c r="H2036" t="inlineStr"/>
      <c r="I2036" s="2" t="n">
        <v>0</v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s="2" t="inlineStr">
        <is>
          <t>TA 413 - DPR - 2026-04-14.xlsx</t>
        </is>
      </c>
      <c r="G2037" t="inlineStr"/>
      <c r="H2037" t="inlineStr"/>
      <c r="I2037" s="2" t="n">
        <v>0</v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s="2" t="inlineStr">
        <is>
          <t>TA 413 - DPR - 2026-04-14.xlsx</t>
        </is>
      </c>
      <c r="G2038" t="inlineStr"/>
      <c r="H2038" t="inlineStr"/>
      <c r="I2038" s="2" t="n">
        <v>0</v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s="2" t="inlineStr">
        <is>
          <t>TA 413 - DPR - 2026-04-14.xlsx</t>
        </is>
      </c>
      <c r="G2039" t="inlineStr"/>
      <c r="H2039" t="inlineStr"/>
      <c r="I2039" s="2" t="n">
        <v>0</v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s="2" t="inlineStr">
        <is>
          <t>TA 413 - DPR - 2026-04-14.xlsx</t>
        </is>
      </c>
      <c r="G2040" t="inlineStr"/>
      <c r="H2040" t="inlineStr"/>
      <c r="I2040" s="2" t="n">
        <v>0</v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s="2" t="inlineStr">
        <is>
          <t>TA 413 - DPR - 2026-04-14.xlsx</t>
        </is>
      </c>
      <c r="G2041" t="inlineStr"/>
      <c r="H2041" t="inlineStr"/>
      <c r="I2041" s="2" t="n">
        <v>0</v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s="2" t="inlineStr">
        <is>
          <t>TA 413 - DPR - 2026-04-14.xlsx</t>
        </is>
      </c>
      <c r="G2042" t="inlineStr"/>
      <c r="H2042" t="inlineStr"/>
      <c r="I2042" s="2" t="n">
        <v>0</v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s="2" t="inlineStr">
        <is>
          <t>TA 413 - DPR - 2026-04-14.xlsx</t>
        </is>
      </c>
      <c r="G2043" t="inlineStr"/>
      <c r="H2043" t="inlineStr"/>
      <c r="I2043" s="2" t="n">
        <v>0</v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s="2" t="inlineStr">
        <is>
          <t>TA 413 - DPR - 2026-04-14.xlsx</t>
        </is>
      </c>
      <c r="G2044" t="inlineStr"/>
      <c r="H2044" t="inlineStr"/>
      <c r="I2044" s="2" t="n">
        <v>0</v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s="2" t="inlineStr">
        <is>
          <t>TA 413 - DPR - 2026-04-14.xlsx</t>
        </is>
      </c>
      <c r="G2045" t="inlineStr"/>
      <c r="H2045" t="inlineStr"/>
      <c r="I2045" s="2" t="n">
        <v>0</v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s="2" t="inlineStr">
        <is>
          <t>TA 413 - DPR - 2026-04-14.xlsx</t>
        </is>
      </c>
      <c r="G2046" t="inlineStr"/>
      <c r="H2046" t="inlineStr"/>
      <c r="I2046" s="2" t="n">
        <v>0</v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s="2" t="inlineStr">
        <is>
          <t>TA 414 - DPR - 2026-03-26.xlsx</t>
        </is>
      </c>
      <c r="G2047" t="inlineStr"/>
      <c r="H2047" t="inlineStr"/>
      <c r="I2047" s="2" t="n">
        <v>0</v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s="2" t="inlineStr">
        <is>
          <t>TA 414 - DPR - 2026-03-26.xlsx</t>
        </is>
      </c>
      <c r="G2048" t="inlineStr"/>
      <c r="H2048" t="inlineStr"/>
      <c r="I2048" s="2" t="n">
        <v>0</v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s="2" t="inlineStr">
        <is>
          <t>TA 414 - DPR - 2026-03-26.xlsx</t>
        </is>
      </c>
      <c r="G2049" t="inlineStr"/>
      <c r="H2049" t="inlineStr"/>
      <c r="I2049" s="2" t="n">
        <v>0</v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45780</v>
      </c>
      <c r="F2050" s="2" t="inlineStr">
        <is>
          <t>TA 416 - DPR - 2026-04-14.xlsx</t>
        </is>
      </c>
      <c r="G2050" s="13" t="n">
        <v>45743</v>
      </c>
      <c r="H2050" s="2" t="n">
        <v>37</v>
      </c>
      <c r="I2050" s="2" t="n">
        <v>13</v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45791</v>
      </c>
      <c r="F2051" s="2" t="inlineStr">
        <is>
          <t>TA 416 - DPR - 2026-04-14.xlsx</t>
        </is>
      </c>
      <c r="G2051" s="13" t="n">
        <v>45745</v>
      </c>
      <c r="H2051" s="2" t="n">
        <v>46</v>
      </c>
      <c r="I2051" s="2" t="n">
        <v>4</v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45795</v>
      </c>
      <c r="F2052" s="2" t="inlineStr">
        <is>
          <t>TA 416 - DPR - 2026-04-14.xlsx</t>
        </is>
      </c>
      <c r="G2052" s="13" t="n">
        <v>45761</v>
      </c>
      <c r="H2052" s="2" t="n">
        <v>34</v>
      </c>
      <c r="I2052" s="2" t="n">
        <v>11</v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45801</v>
      </c>
      <c r="F2053" s="2" t="inlineStr">
        <is>
          <t>TA 416 - DPR - 2026-04-14.xlsx</t>
        </is>
      </c>
      <c r="G2053" s="13" t="n">
        <v>45777</v>
      </c>
      <c r="H2053" s="2" t="n">
        <v>24</v>
      </c>
      <c r="I2053" s="2" t="n">
        <v>6</v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45810</v>
      </c>
      <c r="F2054" s="2" t="inlineStr">
        <is>
          <t>TA 416 - DPR - 2026-04-14.xlsx</t>
        </is>
      </c>
      <c r="G2054" s="13" t="n">
        <v>45768</v>
      </c>
      <c r="H2054" s="2" t="n">
        <v>42</v>
      </c>
      <c r="I2054" s="2" t="n">
        <v>12</v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45825</v>
      </c>
      <c r="F2055" s="2" t="inlineStr">
        <is>
          <t>TA 416 - DPR - 2026-04-14.xlsx</t>
        </is>
      </c>
      <c r="G2055" s="13" t="n">
        <v>45791</v>
      </c>
      <c r="H2055" s="2" t="n">
        <v>34</v>
      </c>
      <c r="I2055" s="2" t="n">
        <v>2</v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45826</v>
      </c>
      <c r="F2056" s="2" t="inlineStr">
        <is>
          <t>TA 416 - DPR - 2026-04-14.xlsx</t>
        </is>
      </c>
      <c r="G2056" s="13" t="n">
        <v>45769</v>
      </c>
      <c r="H2056" s="2" t="n">
        <v>57</v>
      </c>
      <c r="I2056" s="2" t="n">
        <v>2</v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45853</v>
      </c>
      <c r="F2057" s="2" t="inlineStr">
        <is>
          <t>TA 416 - DPR - 2026-04-14.xlsx</t>
        </is>
      </c>
      <c r="G2057" s="13" t="n">
        <v>45791</v>
      </c>
      <c r="H2057" s="2" t="n">
        <v>62</v>
      </c>
      <c r="I2057" s="2" t="n">
        <v>7</v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45855</v>
      </c>
      <c r="F2058" s="2" t="inlineStr">
        <is>
          <t>TA 416 - DPR - 2026-04-14.xlsx</t>
        </is>
      </c>
      <c r="G2058" s="13" t="n">
        <v>45818</v>
      </c>
      <c r="H2058" s="2" t="n">
        <v>37</v>
      </c>
      <c r="I2058" s="2" t="n">
        <v>13</v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45874</v>
      </c>
      <c r="F2059" s="2" t="inlineStr">
        <is>
          <t>TA 416 - DPR - 2026-04-14.xlsx</t>
        </is>
      </c>
      <c r="G2059" s="13" t="n">
        <v>45745</v>
      </c>
      <c r="H2059" s="2" t="n">
        <v>129</v>
      </c>
      <c r="I2059" s="2" t="n">
        <v>3</v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2" t="inlineStr">
        <is>
          <t>TA 416 - DPR - 2026-04-14.xlsx</t>
        </is>
      </c>
      <c r="G2060" s="13" t="n">
        <v>45775</v>
      </c>
      <c r="H2060" s="2" t="n">
        <v>105</v>
      </c>
      <c r="I2060" s="2" t="n">
        <v>2</v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45880</v>
      </c>
      <c r="F2061" s="2" t="inlineStr">
        <is>
          <t>TA 416 - DPR - 2026-04-14.xlsx</t>
        </is>
      </c>
      <c r="G2061" s="13" t="n">
        <v>45826</v>
      </c>
      <c r="H2061" s="2" t="n">
        <v>54</v>
      </c>
      <c r="I2061" s="2" t="n">
        <v>9</v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45891</v>
      </c>
      <c r="F2062" s="2" t="inlineStr">
        <is>
          <t>TA 416 - DPR - 2026-04-14.xlsx</t>
        </is>
      </c>
      <c r="G2062" s="13" t="n">
        <v>45788</v>
      </c>
      <c r="H2062" s="2" t="n">
        <v>103</v>
      </c>
      <c r="I2062" s="2" t="n">
        <v>12</v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45905</v>
      </c>
      <c r="F2063" s="2" t="inlineStr">
        <is>
          <t>TA 416 - DPR - 2026-04-14.xlsx</t>
        </is>
      </c>
      <c r="G2063" s="13" t="n">
        <v>45838</v>
      </c>
      <c r="H2063" s="2" t="n">
        <v>67</v>
      </c>
      <c r="I2063" s="2" t="n">
        <v>10</v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45905</v>
      </c>
      <c r="F2064" s="2" t="inlineStr">
        <is>
          <t>TA 416 - DPR - 2026-04-14.xlsx</t>
        </is>
      </c>
      <c r="G2064" s="13" t="n">
        <v>45961</v>
      </c>
      <c r="H2064" s="2" t="n">
        <v>-56</v>
      </c>
      <c r="I2064" s="2" t="n">
        <v>14</v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2" t="inlineStr">
        <is>
          <t>TA 416 - DPR - 2026-04-14.xlsx</t>
        </is>
      </c>
      <c r="G2065" s="13" t="n">
        <v>45831</v>
      </c>
      <c r="H2065" s="2" t="n">
        <v>84</v>
      </c>
      <c r="I2065" s="2" t="n">
        <v>2</v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45921</v>
      </c>
      <c r="F2066" s="2" t="inlineStr">
        <is>
          <t>TA 416 - DPR - 2026-04-14.xlsx</t>
        </is>
      </c>
      <c r="G2066" s="13" t="n">
        <v>45829</v>
      </c>
      <c r="H2066" s="2" t="n">
        <v>92</v>
      </c>
      <c r="I2066" s="2" t="n">
        <v>8</v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45921</v>
      </c>
      <c r="F2067" s="2" t="inlineStr">
        <is>
          <t>TA 416 - DPR - 2026-04-14.xlsx</t>
        </is>
      </c>
      <c r="G2067" s="13" t="n">
        <v>45769</v>
      </c>
      <c r="H2067" s="2" t="n">
        <v>152</v>
      </c>
      <c r="I2067" s="2" t="n">
        <v>14</v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45942</v>
      </c>
      <c r="F2068" s="2" t="inlineStr">
        <is>
          <t>TA 416 - DPR - 2026-04-14.xlsx</t>
        </is>
      </c>
      <c r="G2068" s="13" t="n">
        <v>45902</v>
      </c>
      <c r="H2068" s="2" t="n">
        <v>40</v>
      </c>
      <c r="I2068" s="2" t="n">
        <v>11</v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45944</v>
      </c>
      <c r="F2069" s="2" t="inlineStr">
        <is>
          <t>TA 416 - DPR - 2026-04-14.xlsx</t>
        </is>
      </c>
      <c r="G2069" s="13" t="n">
        <v>45838</v>
      </c>
      <c r="H2069" s="2" t="n">
        <v>106</v>
      </c>
      <c r="I2069" s="2" t="n">
        <v>12</v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45954</v>
      </c>
      <c r="F2070" s="2" t="inlineStr">
        <is>
          <t>TA 416 - DPR - 2026-04-14.xlsx</t>
        </is>
      </c>
      <c r="G2070" s="13" t="n">
        <v>45845</v>
      </c>
      <c r="H2070" s="2" t="n">
        <v>109</v>
      </c>
      <c r="I2070" s="2" t="n">
        <v>5</v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2" t="inlineStr">
        <is>
          <t>TA 416 - DPR - 2026-04-14.xlsx</t>
        </is>
      </c>
      <c r="G2071" s="13" t="n">
        <v>45880</v>
      </c>
      <c r="H2071" s="2" t="n">
        <v>84</v>
      </c>
      <c r="I2071" s="2" t="n">
        <v>2</v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45963</v>
      </c>
      <c r="F2072" s="2" t="inlineStr">
        <is>
          <t>TA 416 - DPR - 2026-04-14.xlsx</t>
        </is>
      </c>
      <c r="G2072" s="13" t="n">
        <v>45956</v>
      </c>
      <c r="H2072" s="2" t="n">
        <v>7</v>
      </c>
      <c r="I2072" s="2" t="n">
        <v>13</v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45967</v>
      </c>
      <c r="F2073" s="2" t="inlineStr">
        <is>
          <t>TA 416 - DPR - 2026-04-14.xlsx</t>
        </is>
      </c>
      <c r="G2073" s="13" t="n">
        <v>45924</v>
      </c>
      <c r="H2073" s="2" t="n">
        <v>43</v>
      </c>
      <c r="I2073" s="2" t="n">
        <v>14</v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45978</v>
      </c>
      <c r="F2074" s="2" t="inlineStr">
        <is>
          <t>TA 416 - DPR - 2026-04-14.xlsx</t>
        </is>
      </c>
      <c r="G2074" s="13" t="n">
        <v>45928</v>
      </c>
      <c r="H2074" s="2" t="n">
        <v>50</v>
      </c>
      <c r="I2074" s="2" t="n">
        <v>10</v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45982</v>
      </c>
      <c r="F2075" s="2" t="inlineStr">
        <is>
          <t>TA 416 - DPR - 2026-04-14.xlsx</t>
        </is>
      </c>
      <c r="G2075" s="13" t="n">
        <v>45924</v>
      </c>
      <c r="H2075" s="2" t="n">
        <v>58</v>
      </c>
      <c r="I2075" s="2" t="n">
        <v>2</v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45983</v>
      </c>
      <c r="F2076" s="2" t="inlineStr">
        <is>
          <t>TA 416 - DPR - 2026-04-14.xlsx</t>
        </is>
      </c>
      <c r="G2076" s="13" t="n">
        <v>45914</v>
      </c>
      <c r="H2076" s="2" t="n">
        <v>69</v>
      </c>
      <c r="I2076" s="2" t="n">
        <v>2</v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45993</v>
      </c>
      <c r="F2077" s="2" t="inlineStr">
        <is>
          <t>TA 416 - DPR - 2026-04-14.xlsx</t>
        </is>
      </c>
      <c r="G2077" s="13" t="n">
        <v>45914</v>
      </c>
      <c r="H2077" s="2" t="n">
        <v>79</v>
      </c>
      <c r="I2077" s="2" t="n">
        <v>3</v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45996</v>
      </c>
      <c r="F2078" s="2" t="inlineStr">
        <is>
          <t>TA 416 - DPR - 2026-04-14.xlsx</t>
        </is>
      </c>
      <c r="G2078" s="13" t="n">
        <v>45961</v>
      </c>
      <c r="H2078" s="2" t="n">
        <v>35</v>
      </c>
      <c r="I2078" s="2" t="n">
        <v>2</v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45999</v>
      </c>
      <c r="F2079" s="2" t="inlineStr">
        <is>
          <t>TA 416 - DPR - 2026-04-14.xlsx</t>
        </is>
      </c>
      <c r="G2079" s="13" t="n">
        <v>45914</v>
      </c>
      <c r="H2079" s="2" t="n">
        <v>85</v>
      </c>
      <c r="I2079" s="2" t="n">
        <v>2</v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46008</v>
      </c>
      <c r="F2080" s="2" t="inlineStr">
        <is>
          <t>TA 416 - DPR - 2026-04-14.xlsx</t>
        </is>
      </c>
      <c r="G2080" s="13" t="n">
        <v>45921</v>
      </c>
      <c r="H2080" s="2" t="n">
        <v>87</v>
      </c>
      <c r="I2080" s="2" t="n">
        <v>2</v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46012</v>
      </c>
      <c r="F2081" s="2" t="inlineStr">
        <is>
          <t>TA 416 - DPR - 2026-04-14.xlsx</t>
        </is>
      </c>
      <c r="G2081" s="13" t="n">
        <v>45958</v>
      </c>
      <c r="H2081" s="2" t="n">
        <v>54</v>
      </c>
      <c r="I2081" s="2" t="n">
        <v>6</v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46015</v>
      </c>
      <c r="F2082" s="2" t="inlineStr">
        <is>
          <t>TA 416 - DPR - 2026-04-14.xlsx</t>
        </is>
      </c>
      <c r="G2082" s="13" t="n">
        <v>45929</v>
      </c>
      <c r="H2082" s="2" t="n">
        <v>86</v>
      </c>
      <c r="I2082" s="2" t="n">
        <v>2</v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46017</v>
      </c>
      <c r="F2083" s="2" t="inlineStr">
        <is>
          <t>TA 416 - DPR - 2026-04-14.xlsx</t>
        </is>
      </c>
      <c r="G2083" s="13" t="n">
        <v>46005</v>
      </c>
      <c r="H2083" s="2" t="n">
        <v>12</v>
      </c>
      <c r="I2083" s="2" t="n">
        <v>7</v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46015</v>
      </c>
      <c r="F2084" s="2" t="inlineStr">
        <is>
          <t>TA 416 - DPR - 2026-04-14.xlsx</t>
        </is>
      </c>
      <c r="G2084" s="13" t="n">
        <v>45877</v>
      </c>
      <c r="H2084" s="2" t="n">
        <v>138</v>
      </c>
      <c r="I2084" s="2" t="n">
        <v>2</v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46022</v>
      </c>
      <c r="F2085" s="2" t="inlineStr">
        <is>
          <t>TA 416 - DPR - 2026-04-14.xlsx</t>
        </is>
      </c>
      <c r="G2085" s="13" t="n">
        <v>45928</v>
      </c>
      <c r="H2085" s="2" t="n">
        <v>94</v>
      </c>
      <c r="I2085" s="2" t="n">
        <v>2</v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46035</v>
      </c>
      <c r="F2086" s="2" t="inlineStr">
        <is>
          <t>TA 416 - DPR - 2026-04-14.xlsx</t>
        </is>
      </c>
      <c r="G2086" s="13" t="n">
        <v>45974</v>
      </c>
      <c r="H2086" s="2" t="n">
        <v>61</v>
      </c>
      <c r="I2086" s="2" t="n">
        <v>10</v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46031</v>
      </c>
      <c r="F2087" s="2" t="inlineStr">
        <is>
          <t>TA 416 - DPR - 2026-04-14.xlsx</t>
        </is>
      </c>
      <c r="G2087" s="13" t="n">
        <v>45942</v>
      </c>
      <c r="H2087" s="2" t="n">
        <v>89</v>
      </c>
      <c r="I2087" s="2" t="n">
        <v>2</v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46045</v>
      </c>
      <c r="F2088" s="2" t="inlineStr">
        <is>
          <t>TA 416 - DPR - 2026-04-14.xlsx</t>
        </is>
      </c>
      <c r="G2088" s="13" t="n">
        <v>45929</v>
      </c>
      <c r="H2088" s="2" t="n">
        <v>116</v>
      </c>
      <c r="I2088" s="2" t="n">
        <v>5</v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46047</v>
      </c>
      <c r="F2089" s="2" t="inlineStr">
        <is>
          <t>TA 416 - DPR - 2026-04-14.xlsx</t>
        </is>
      </c>
      <c r="G2089" s="13" t="n">
        <v>45944</v>
      </c>
      <c r="H2089" s="2" t="n">
        <v>103</v>
      </c>
      <c r="I2089" s="2" t="n">
        <v>2</v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2" t="inlineStr">
        <is>
          <t>TA 416 - DPR - 2026-04-14.xlsx</t>
        </is>
      </c>
      <c r="G2090" s="13" t="n">
        <v>45922</v>
      </c>
      <c r="H2090" s="2" t="n">
        <v>175</v>
      </c>
      <c r="I2090" s="2" t="n">
        <v>2</v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46056</v>
      </c>
      <c r="F2091" s="2" t="inlineStr">
        <is>
          <t>TA 416 - DPR - 2026-04-14.xlsx</t>
        </is>
      </c>
      <c r="G2091" s="13" t="n">
        <v>45944</v>
      </c>
      <c r="H2091" s="2" t="n">
        <v>112</v>
      </c>
      <c r="I2091" s="2" t="n">
        <v>4</v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46058</v>
      </c>
      <c r="F2092" s="2" t="inlineStr">
        <is>
          <t>TA 416 - DPR - 2026-04-14.xlsx</t>
        </is>
      </c>
      <c r="G2092" s="13" t="n">
        <v>45922</v>
      </c>
      <c r="H2092" s="2" t="n">
        <v>136</v>
      </c>
      <c r="I2092" s="2" t="n">
        <v>3</v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46070</v>
      </c>
      <c r="F2093" s="2" t="inlineStr">
        <is>
          <t>TA 416 - DPR - 2026-04-14.xlsx</t>
        </is>
      </c>
      <c r="G2093" s="13" t="n">
        <v>46039</v>
      </c>
      <c r="H2093" s="2" t="n">
        <v>31</v>
      </c>
      <c r="I2093" s="2" t="n">
        <v>2</v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46064</v>
      </c>
      <c r="F2094" s="2" t="inlineStr">
        <is>
          <t>TA 416 - DPR - 2026-04-14.xlsx</t>
        </is>
      </c>
      <c r="G2094" s="13" t="n">
        <v>45942</v>
      </c>
      <c r="H2094" s="2" t="n">
        <v>122</v>
      </c>
      <c r="I2094" s="2" t="n">
        <v>2</v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46105</v>
      </c>
      <c r="F2095" s="2" t="inlineStr">
        <is>
          <t>TA 416 - DPR - 2026-04-14.xlsx</t>
        </is>
      </c>
      <c r="G2095" s="13" t="n">
        <v>46015</v>
      </c>
      <c r="H2095" s="2" t="n">
        <v>90</v>
      </c>
      <c r="I2095" s="2" t="n">
        <v>11</v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46067</v>
      </c>
      <c r="F2096" s="2" t="inlineStr">
        <is>
          <t>TA 416 - DPR - 2026-04-14.xlsx</t>
        </is>
      </c>
      <c r="G2096" s="13" t="n">
        <v>45938</v>
      </c>
      <c r="H2096" s="2" t="n">
        <v>129</v>
      </c>
      <c r="I2096" s="2" t="n">
        <v>4</v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46074</v>
      </c>
      <c r="F2097" s="2" t="inlineStr">
        <is>
          <t>TA 416 - DPR - 2026-04-14.xlsx</t>
        </is>
      </c>
      <c r="G2097" s="13" t="n">
        <v>46039</v>
      </c>
      <c r="H2097" s="2" t="n">
        <v>35</v>
      </c>
      <c r="I2097" s="2" t="n">
        <v>2</v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46078</v>
      </c>
      <c r="F2098" s="2" t="inlineStr">
        <is>
          <t>TA 416 - DPR - 2026-04-14.xlsx</t>
        </is>
      </c>
      <c r="G2098" s="13" t="n">
        <v>45991</v>
      </c>
      <c r="H2098" s="2" t="n">
        <v>87</v>
      </c>
      <c r="I2098" s="2" t="n">
        <v>3</v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46075</v>
      </c>
      <c r="F2099" s="2" t="inlineStr">
        <is>
          <t>TA 416 - DPR - 2026-04-14.xlsx</t>
        </is>
      </c>
      <c r="G2099" s="13" t="n">
        <v>45968</v>
      </c>
      <c r="H2099" s="2" t="n">
        <v>107</v>
      </c>
      <c r="I2099" s="2" t="n">
        <v>5</v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46091</v>
      </c>
      <c r="F2100" s="2" t="inlineStr">
        <is>
          <t>TA 416 - DPR - 2026-04-14.xlsx</t>
        </is>
      </c>
      <c r="G2100" s="13" t="n">
        <v>46029</v>
      </c>
      <c r="H2100" s="2" t="n">
        <v>62</v>
      </c>
      <c r="I2100" s="2" t="n">
        <v>9</v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46091</v>
      </c>
      <c r="F2101" s="2" t="inlineStr">
        <is>
          <t>TA 416 - DPR - 2026-04-14.xlsx</t>
        </is>
      </c>
      <c r="G2101" s="13" t="n">
        <v>45971</v>
      </c>
      <c r="H2101" s="2" t="n">
        <v>120</v>
      </c>
      <c r="I2101" s="2" t="n">
        <v>2</v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46093</v>
      </c>
      <c r="F2102" s="2" t="inlineStr">
        <is>
          <t>TA 416 - DPR - 2026-04-14.xlsx</t>
        </is>
      </c>
      <c r="G2102" s="13" t="n">
        <v>45968</v>
      </c>
      <c r="H2102" s="2" t="n">
        <v>125</v>
      </c>
      <c r="I2102" s="2" t="n">
        <v>2</v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46093</v>
      </c>
      <c r="F2103" s="2" t="inlineStr">
        <is>
          <t>TA 416 - DPR - 2026-04-14.xlsx</t>
        </is>
      </c>
      <c r="G2103" s="13" t="n">
        <v>46032</v>
      </c>
      <c r="H2103" s="2" t="n">
        <v>61</v>
      </c>
      <c r="I2103" s="2" t="n">
        <v>2</v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46093</v>
      </c>
      <c r="F2104" s="2" t="inlineStr">
        <is>
          <t>TA 416 - DPR - 2026-04-14.xlsx</t>
        </is>
      </c>
      <c r="G2104" s="13" t="n">
        <v>46032</v>
      </c>
      <c r="H2104" s="2" t="n">
        <v>61</v>
      </c>
      <c r="I2104" s="2" t="n">
        <v>1</v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46093</v>
      </c>
      <c r="F2105" s="2" t="inlineStr">
        <is>
          <t>TA 416 - DPR - 2026-04-14.xlsx</t>
        </is>
      </c>
      <c r="G2105" s="13" t="n">
        <v>45906</v>
      </c>
      <c r="H2105" s="2" t="n">
        <v>187</v>
      </c>
      <c r="I2105" s="2" t="n">
        <v>2</v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46100</v>
      </c>
      <c r="F2106" s="2" t="inlineStr">
        <is>
          <t>TA 416 - DPR - 2026-04-14.xlsx</t>
        </is>
      </c>
      <c r="G2106" s="13" t="n">
        <v>46104</v>
      </c>
      <c r="H2106" s="2" t="n">
        <v>-4</v>
      </c>
      <c r="I2106" s="2" t="n">
        <v>3</v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46100</v>
      </c>
      <c r="F2107" s="2" t="inlineStr">
        <is>
          <t>TA 416 - DPR - 2026-04-14.xlsx</t>
        </is>
      </c>
      <c r="G2107" s="13" t="n">
        <v>46061</v>
      </c>
      <c r="H2107" s="2" t="n">
        <v>39</v>
      </c>
      <c r="I2107" s="2" t="n">
        <v>2</v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46106</v>
      </c>
      <c r="F2108" s="2" t="inlineStr">
        <is>
          <t>TA 416 - DPR - 2026-04-14.xlsx</t>
        </is>
      </c>
      <c r="G2108" s="13" t="n">
        <v>46010</v>
      </c>
      <c r="H2108" s="2" t="n">
        <v>96</v>
      </c>
      <c r="I2108" s="2" t="n">
        <v>2</v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46106</v>
      </c>
      <c r="F2109" s="2" t="inlineStr">
        <is>
          <t>TA 416 - DPR - 2026-04-14.xlsx</t>
        </is>
      </c>
      <c r="G2109" s="13" t="n">
        <v>46061</v>
      </c>
      <c r="H2109" s="2" t="n">
        <v>45</v>
      </c>
      <c r="I2109" s="2" t="n">
        <v>2</v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46109</v>
      </c>
      <c r="F2110" s="2" t="inlineStr">
        <is>
          <t>TA 416 - DPR - 2026-04-14.xlsx</t>
        </is>
      </c>
      <c r="G2110" s="13" t="n">
        <v>46104</v>
      </c>
      <c r="H2110" s="2" t="n">
        <v>5</v>
      </c>
      <c r="I2110" s="2" t="n">
        <v>2</v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s="2" t="inlineStr">
        <is>
          <t>TA 416 - DPR - 2026-04-14.xlsx</t>
        </is>
      </c>
      <c r="G2111" t="inlineStr"/>
      <c r="H2111" t="inlineStr"/>
      <c r="I2111" s="2" t="n">
        <v>0</v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46114</v>
      </c>
      <c r="F2112" s="2" t="inlineStr">
        <is>
          <t>TA 416 - DPR - 2026-04-14.xlsx</t>
        </is>
      </c>
      <c r="G2112" s="13" t="n">
        <v>45968</v>
      </c>
      <c r="H2112" s="2" t="n">
        <v>146</v>
      </c>
      <c r="I2112" s="2" t="n">
        <v>4</v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s="2" t="inlineStr">
        <is>
          <t>TA 416 - DPR - 2026-04-14.xlsx</t>
        </is>
      </c>
      <c r="G2113" t="inlineStr"/>
      <c r="H2113" t="inlineStr"/>
      <c r="I2113" s="2" t="n">
        <v>0</v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s="13" t="n">
        <v>46122</v>
      </c>
      <c r="F2114" s="2" t="inlineStr">
        <is>
          <t>TA 416 - DPR - 2026-04-14.xlsx</t>
        </is>
      </c>
      <c r="G2114" s="13" t="n">
        <v>46051</v>
      </c>
      <c r="H2114" s="2" t="n">
        <v>71</v>
      </c>
      <c r="I2114" s="2" t="n">
        <v>5</v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46124</v>
      </c>
      <c r="F2115" s="2" t="inlineStr">
        <is>
          <t>TA 416 - DPR - 2026-04-14.xlsx</t>
        </is>
      </c>
      <c r="G2115" s="13" t="n">
        <v>45978</v>
      </c>
      <c r="H2115" s="2" t="n">
        <v>146</v>
      </c>
      <c r="I2115" s="2" t="n">
        <v>3</v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s="2" t="inlineStr">
        <is>
          <t>TA 416 - DPR - 2026-04-14.xlsx</t>
        </is>
      </c>
      <c r="G2116" t="inlineStr"/>
      <c r="H2116" t="inlineStr"/>
      <c r="I2116" s="2" t="n">
        <v>0</v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s="2" t="inlineStr">
        <is>
          <t>TA 416 - DPR - 2026-04-14.xlsx</t>
        </is>
      </c>
      <c r="G2117" t="inlineStr"/>
      <c r="H2117" t="inlineStr"/>
      <c r="I2117" s="2" t="n">
        <v>0</v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s="2" t="inlineStr">
        <is>
          <t>TA 416 - DPR - 2026-04-14.xlsx</t>
        </is>
      </c>
      <c r="G2118" t="inlineStr"/>
      <c r="H2118" t="inlineStr"/>
      <c r="I2118" s="2" t="n">
        <v>0</v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s="2" t="inlineStr">
        <is>
          <t>TA 416 - DPR - 2026-04-14.xlsx</t>
        </is>
      </c>
      <c r="G2119" t="inlineStr"/>
      <c r="H2119" t="inlineStr"/>
      <c r="I2119" s="2" t="n">
        <v>0</v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s="2" t="inlineStr">
        <is>
          <t>TA 416 - DPR - 2026-04-14.xlsx</t>
        </is>
      </c>
      <c r="G2120" t="inlineStr"/>
      <c r="H2120" t="inlineStr"/>
      <c r="I2120" s="2" t="n">
        <v>0</v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s="2" t="inlineStr">
        <is>
          <t>TA 416 - DPR - 2026-04-14.xlsx</t>
        </is>
      </c>
      <c r="G2121" t="inlineStr"/>
      <c r="H2121" t="inlineStr"/>
      <c r="I2121" s="2" t="n">
        <v>0</v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s="2" t="inlineStr">
        <is>
          <t>TA 416 - DPR - 2026-04-14.xlsx</t>
        </is>
      </c>
      <c r="G2122" t="inlineStr"/>
      <c r="H2122" t="inlineStr"/>
      <c r="I2122" s="2" t="n">
        <v>0</v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s="2" t="inlineStr">
        <is>
          <t>TA 416 - DPR - 2026-04-14.xlsx</t>
        </is>
      </c>
      <c r="G2123" t="inlineStr"/>
      <c r="H2123" t="inlineStr"/>
      <c r="I2123" s="2" t="n">
        <v>0</v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s="2" t="inlineStr">
        <is>
          <t>TA 416 - DPR - 2026-04-14.xlsx</t>
        </is>
      </c>
      <c r="G2124" t="inlineStr"/>
      <c r="H2124" t="inlineStr"/>
      <c r="I2124" s="2" t="n">
        <v>0</v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s="2" t="inlineStr">
        <is>
          <t>TA 416 - DPR - 2026-04-14.xlsx</t>
        </is>
      </c>
      <c r="G2125" t="inlineStr"/>
      <c r="H2125" t="inlineStr"/>
      <c r="I2125" s="2" t="n">
        <v>0</v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s="2" t="inlineStr">
        <is>
          <t>TA 416 - DPR - 2026-04-14.xlsx</t>
        </is>
      </c>
      <c r="G2126" t="inlineStr"/>
      <c r="H2126" t="inlineStr"/>
      <c r="I2126" s="2" t="n">
        <v>0</v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46069</v>
      </c>
      <c r="F2127" s="2" t="inlineStr">
        <is>
          <t>TA 418 - DPR - 2026-04-13.xlsx</t>
        </is>
      </c>
      <c r="G2127" s="13" t="n">
        <v>45968</v>
      </c>
      <c r="H2127" s="2" t="n">
        <v>101</v>
      </c>
      <c r="I2127" s="2" t="n">
        <v>2</v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46058</v>
      </c>
      <c r="F2128" s="2" t="inlineStr">
        <is>
          <t>TA 418 - DPR - 2026-04-13.xlsx</t>
        </is>
      </c>
      <c r="G2128" s="13" t="n">
        <v>45982</v>
      </c>
      <c r="H2128" s="2" t="n">
        <v>76</v>
      </c>
      <c r="I2128" s="2" t="n">
        <v>6</v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46041</v>
      </c>
      <c r="F2129" s="2" t="inlineStr">
        <is>
          <t>TA 418 - DPR - 2026-04-13.xlsx</t>
        </is>
      </c>
      <c r="G2129" s="13" t="n">
        <v>45832</v>
      </c>
      <c r="H2129" s="2" t="n">
        <v>209</v>
      </c>
      <c r="I2129" s="2" t="n">
        <v>2</v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46040</v>
      </c>
      <c r="F2130" s="2" t="inlineStr">
        <is>
          <t>TA 418 - DPR - 2026-04-13.xlsx</t>
        </is>
      </c>
      <c r="G2130" s="13" t="n">
        <v>45832</v>
      </c>
      <c r="H2130" s="2" t="n">
        <v>208</v>
      </c>
      <c r="I2130" s="2" t="n">
        <v>8</v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45987</v>
      </c>
      <c r="F2131" s="2" t="inlineStr">
        <is>
          <t>TA 418 - DPR - 2026-04-13.xlsx</t>
        </is>
      </c>
      <c r="G2131" s="13" t="n">
        <v>45805</v>
      </c>
      <c r="H2131" s="2" t="n">
        <v>182</v>
      </c>
      <c r="I2131" s="2" t="n">
        <v>6</v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45968</v>
      </c>
      <c r="F2132" s="2" t="inlineStr">
        <is>
          <t>TA 418 - DPR - 2026-04-13.xlsx</t>
        </is>
      </c>
      <c r="G2132" s="13" t="n">
        <v>45886</v>
      </c>
      <c r="H2132" s="2" t="n">
        <v>82</v>
      </c>
      <c r="I2132" s="2" t="n">
        <v>13</v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45962</v>
      </c>
      <c r="F2133" s="2" t="inlineStr">
        <is>
          <t>TA 418 - DPR - 2026-04-13.xlsx</t>
        </is>
      </c>
      <c r="G2133" s="13" t="n">
        <v>45888</v>
      </c>
      <c r="H2133" s="2" t="n">
        <v>74</v>
      </c>
      <c r="I2133" s="2" t="n">
        <v>2</v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s="2" t="inlineStr">
        <is>
          <t>TA 418 - DPR - 2026-04-13.xlsx</t>
        </is>
      </c>
      <c r="G2134" t="inlineStr"/>
      <c r="H2134" t="inlineStr"/>
      <c r="I2134" s="2" t="n">
        <v>0</v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s="2" t="inlineStr">
        <is>
          <t>TA 418 - DPR - 2026-04-13.xlsx</t>
        </is>
      </c>
      <c r="G2135" t="inlineStr"/>
      <c r="H2135" t="inlineStr"/>
      <c r="I2135" s="2" t="n">
        <v>0</v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s="2" t="inlineStr">
        <is>
          <t>TA 418 - DPR - 2026-04-13.xlsx</t>
        </is>
      </c>
      <c r="G2136" t="inlineStr"/>
      <c r="H2136" t="inlineStr"/>
      <c r="I2136" s="2" t="n">
        <v>0</v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46060</v>
      </c>
      <c r="F2137" s="2" t="inlineStr">
        <is>
          <t>TA 418 - DPR - 2026-04-13.xlsx</t>
        </is>
      </c>
      <c r="G2137" s="13" t="n">
        <v>45990</v>
      </c>
      <c r="H2137" s="2" t="n">
        <v>70</v>
      </c>
      <c r="I2137" s="2" t="n">
        <v>2</v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46011</v>
      </c>
      <c r="F2138" s="2" t="inlineStr">
        <is>
          <t>TA 418 - DPR - 2026-04-13.xlsx</t>
        </is>
      </c>
      <c r="G2138" s="13" t="n">
        <v>45859</v>
      </c>
      <c r="H2138" s="2" t="n">
        <v>152</v>
      </c>
      <c r="I2138" s="2" t="n">
        <v>7</v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45933</v>
      </c>
      <c r="F2139" s="2" t="inlineStr">
        <is>
          <t>TA 418 - DPR - 2026-04-13.xlsx</t>
        </is>
      </c>
      <c r="G2139" s="13" t="n">
        <v>45875</v>
      </c>
      <c r="H2139" s="2" t="n">
        <v>58</v>
      </c>
      <c r="I2139" s="2" t="n">
        <v>7</v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45925</v>
      </c>
      <c r="F2140" s="2" t="inlineStr">
        <is>
          <t>TA 418 - DPR - 2026-04-13.xlsx</t>
        </is>
      </c>
      <c r="G2140" s="13" t="n">
        <v>45757</v>
      </c>
      <c r="H2140" s="2" t="n">
        <v>168</v>
      </c>
      <c r="I2140" s="2" t="n">
        <v>4</v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46088</v>
      </c>
      <c r="F2141" s="2" t="inlineStr">
        <is>
          <t>TA 418 - DPR - 2026-04-13.xlsx</t>
        </is>
      </c>
      <c r="G2141" s="13" t="n">
        <v>46081</v>
      </c>
      <c r="H2141" s="2" t="n">
        <v>7</v>
      </c>
      <c r="I2141" s="2" t="n">
        <v>5</v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46088</v>
      </c>
      <c r="F2142" s="2" t="inlineStr">
        <is>
          <t>TA 418 - DPR - 2026-04-13.xlsx</t>
        </is>
      </c>
      <c r="G2142" s="13" t="n">
        <v>45993</v>
      </c>
      <c r="H2142" s="2" t="n">
        <v>95</v>
      </c>
      <c r="I2142" s="2" t="n">
        <v>3</v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46087</v>
      </c>
      <c r="F2143" s="2" t="inlineStr">
        <is>
          <t>TA 418 - DPR - 2026-04-13.xlsx</t>
        </is>
      </c>
      <c r="G2143" s="13" t="n">
        <v>45744</v>
      </c>
      <c r="H2143" s="2" t="n">
        <v>343</v>
      </c>
      <c r="I2143" s="2" t="n">
        <v>2</v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46081</v>
      </c>
      <c r="F2144" s="2" t="inlineStr">
        <is>
          <t>TA 418 - DPR - 2026-04-13.xlsx</t>
        </is>
      </c>
      <c r="G2144" s="13" t="n">
        <v>45930</v>
      </c>
      <c r="H2144" s="2" t="n">
        <v>151</v>
      </c>
      <c r="I2144" s="2" t="n">
        <v>4</v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s="2" t="inlineStr">
        <is>
          <t>TA 418 - DPR - 2026-04-13.xlsx</t>
        </is>
      </c>
      <c r="G2145" t="inlineStr"/>
      <c r="H2145" t="inlineStr"/>
      <c r="I2145" s="2" t="n">
        <v>0</v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s="2" t="inlineStr">
        <is>
          <t>TA 418 - DPR - 2026-04-13.xlsx</t>
        </is>
      </c>
      <c r="G2146" t="inlineStr"/>
      <c r="H2146" t="inlineStr"/>
      <c r="I2146" s="2" t="n">
        <v>0</v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s="2" t="inlineStr">
        <is>
          <t>TA 418 - DPR - 2026-04-13.xlsx</t>
        </is>
      </c>
      <c r="G2147" t="inlineStr"/>
      <c r="H2147" t="inlineStr"/>
      <c r="I2147" s="2" t="n">
        <v>0</v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s="2" t="inlineStr">
        <is>
          <t>TA 418 - DPR - 2026-04-13.xlsx</t>
        </is>
      </c>
      <c r="G2148" t="inlineStr"/>
      <c r="H2148" t="inlineStr"/>
      <c r="I2148" s="2" t="n">
        <v>0</v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s="2" t="inlineStr">
        <is>
          <t>TA 418 - DPR - 2026-04-13.xlsx</t>
        </is>
      </c>
      <c r="G2149" t="inlineStr"/>
      <c r="H2149" t="inlineStr"/>
      <c r="I2149" s="2" t="n">
        <v>0</v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s="2" t="inlineStr">
        <is>
          <t>TA 418 - DPR - 2026-04-13.xlsx</t>
        </is>
      </c>
      <c r="G2150" t="inlineStr"/>
      <c r="H2150" t="inlineStr"/>
      <c r="I2150" s="2" t="n">
        <v>0</v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s="2" t="inlineStr">
        <is>
          <t>TA 418 - DPR - 2026-04-13.xlsx</t>
        </is>
      </c>
      <c r="G2151" t="inlineStr"/>
      <c r="H2151" t="inlineStr"/>
      <c r="I2151" s="2" t="n">
        <v>0</v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s="2" t="inlineStr">
        <is>
          <t>TA 418 - DPR - 2026-04-13.xlsx</t>
        </is>
      </c>
      <c r="G2152" t="inlineStr"/>
      <c r="H2152" t="inlineStr"/>
      <c r="I2152" s="2" t="n">
        <v>0</v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s="2" t="inlineStr">
        <is>
          <t>TA 418 - DPR - 2026-04-13.xlsx</t>
        </is>
      </c>
      <c r="G2153" t="inlineStr"/>
      <c r="H2153" t="inlineStr"/>
      <c r="I2153" s="2" t="n">
        <v>0</v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s="2" t="inlineStr">
        <is>
          <t>TA 418 - DPR - 2026-04-13.xlsx</t>
        </is>
      </c>
      <c r="G2154" t="inlineStr"/>
      <c r="H2154" t="inlineStr"/>
      <c r="I2154" s="2" t="n">
        <v>0</v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s="2" t="inlineStr">
        <is>
          <t>TA 418 - DPR - 2026-04-13.xlsx</t>
        </is>
      </c>
      <c r="G2155" t="inlineStr"/>
      <c r="H2155" t="inlineStr"/>
      <c r="I2155" s="2" t="n">
        <v>0</v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s="2" t="inlineStr">
        <is>
          <t>TA 418 - DPR - 2026-04-13.xlsx</t>
        </is>
      </c>
      <c r="G2156" t="inlineStr"/>
      <c r="H2156" t="inlineStr"/>
      <c r="I2156" s="2" t="n">
        <v>0</v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46107</v>
      </c>
      <c r="F2157" s="2" t="inlineStr">
        <is>
          <t>TA 418 - DPR - 2026-04-13.xlsx</t>
        </is>
      </c>
      <c r="G2157" s="13" t="n">
        <v>46017</v>
      </c>
      <c r="H2157" s="2" t="n">
        <v>90</v>
      </c>
      <c r="I2157" s="2" t="n">
        <v>4</v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s="2" t="inlineStr">
        <is>
          <t>TA 418 - DPR - 2026-04-13.xlsx</t>
        </is>
      </c>
      <c r="G2158" t="inlineStr"/>
      <c r="H2158" t="inlineStr"/>
      <c r="I2158" s="2" t="n">
        <v>0</v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s="2" t="inlineStr">
        <is>
          <t>TA 418 - DPR - 2026-04-13.xlsx</t>
        </is>
      </c>
      <c r="G2159" t="inlineStr"/>
      <c r="H2159" t="inlineStr"/>
      <c r="I2159" s="2" t="n">
        <v>0</v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s="2" t="inlineStr">
        <is>
          <t>TA 418 - DPR - 2026-04-13.xlsx</t>
        </is>
      </c>
      <c r="G2160" t="inlineStr"/>
      <c r="H2160" t="inlineStr"/>
      <c r="I2160" s="2" t="n">
        <v>0</v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s="2" t="inlineStr">
        <is>
          <t>TA 418 - DPR - 2026-04-13.xlsx</t>
        </is>
      </c>
      <c r="G2161" t="inlineStr"/>
      <c r="H2161" t="inlineStr"/>
      <c r="I2161" s="2" t="n">
        <v>0</v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s="2" t="inlineStr">
        <is>
          <t>TA 418 - DPR - 2026-04-13.xlsx</t>
        </is>
      </c>
      <c r="G2162" t="inlineStr"/>
      <c r="H2162" t="inlineStr"/>
      <c r="I2162" s="2" t="n">
        <v>0</v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s="13" t="n">
        <v>46120</v>
      </c>
      <c r="F2163" s="2" t="inlineStr">
        <is>
          <t>TA 418 - DPR - 2026-04-13.xlsx</t>
        </is>
      </c>
      <c r="G2163" s="13" t="n">
        <v>45925</v>
      </c>
      <c r="H2163" s="2" t="n">
        <v>195</v>
      </c>
      <c r="I2163" s="2" t="n">
        <v>2</v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s="2" t="inlineStr">
        <is>
          <t>TA 418 - DPR - 2026-04-13.xlsx</t>
        </is>
      </c>
      <c r="G2164" t="inlineStr"/>
      <c r="H2164" t="inlineStr"/>
      <c r="I2164" s="2" t="n">
        <v>0</v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s="2" t="inlineStr">
        <is>
          <t>TA 418 - DPR - 2026-04-13.xlsx</t>
        </is>
      </c>
      <c r="G2165" t="inlineStr"/>
      <c r="H2165" t="inlineStr"/>
      <c r="I2165" s="2" t="n">
        <v>0</v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s="2" t="inlineStr">
        <is>
          <t>TA 418 - DPR - 2026-04-13.xlsx</t>
        </is>
      </c>
      <c r="G2166" t="inlineStr"/>
      <c r="H2166" t="inlineStr"/>
      <c r="I2166" s="2" t="n">
        <v>0</v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s="2" t="inlineStr">
        <is>
          <t>TA 418 - DPR - 2026-04-13.xlsx</t>
        </is>
      </c>
      <c r="G2167" t="inlineStr"/>
      <c r="H2167" t="inlineStr"/>
      <c r="I2167" s="2" t="n">
        <v>0</v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s="2" t="inlineStr">
        <is>
          <t>TA 418 - DPR - 2026-04-13.xlsx</t>
        </is>
      </c>
      <c r="G2168" t="inlineStr"/>
      <c r="H2168" t="inlineStr"/>
      <c r="I2168" s="2" t="n">
        <v>0</v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s="2" t="inlineStr">
        <is>
          <t>TA 418 - DPR - 2026-04-13.xlsx</t>
        </is>
      </c>
      <c r="G2169" t="inlineStr"/>
      <c r="H2169" t="inlineStr"/>
      <c r="I2169" s="2" t="n">
        <v>0</v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s="2" t="inlineStr">
        <is>
          <t>TA 419 - DPR - 2026-04-14.xlsx</t>
        </is>
      </c>
      <c r="G2170" t="inlineStr"/>
      <c r="H2170" t="inlineStr"/>
      <c r="I2170" s="2" t="n">
        <v>0</v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s="2" t="inlineStr">
        <is>
          <t>TA 419 - DPR - 2026-04-14.xlsx</t>
        </is>
      </c>
      <c r="G2171" t="inlineStr"/>
      <c r="H2171" t="inlineStr"/>
      <c r="I2171" s="2" t="n">
        <v>0</v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s="2" t="inlineStr">
        <is>
          <t>TA 419 - DPR - 2026-04-14.xlsx</t>
        </is>
      </c>
      <c r="G2172" t="inlineStr"/>
      <c r="H2172" t="inlineStr"/>
      <c r="I2172" s="2" t="n">
        <v>0</v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s="2" t="inlineStr">
        <is>
          <t>TA 419 - DPR - 2026-04-14.xlsx</t>
        </is>
      </c>
      <c r="G2173" t="inlineStr"/>
      <c r="H2173" t="inlineStr"/>
      <c r="I2173" s="2" t="n">
        <v>0</v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s="2" t="inlineStr">
        <is>
          <t>TA 419 - DPR - 2026-04-14.xlsx</t>
        </is>
      </c>
      <c r="G2174" t="inlineStr"/>
      <c r="H2174" t="inlineStr"/>
      <c r="I2174" s="2" t="n">
        <v>0</v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s="2" t="inlineStr">
        <is>
          <t>TA 419 - DPR - 2026-04-14.xlsx</t>
        </is>
      </c>
      <c r="G2175" t="inlineStr"/>
      <c r="H2175" t="inlineStr"/>
      <c r="I2175" s="2" t="n">
        <v>0</v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s="2" t="inlineStr">
        <is>
          <t>TA 419 - DPR - 2026-04-14.xlsx</t>
        </is>
      </c>
      <c r="G2176" t="inlineStr"/>
      <c r="H2176" t="inlineStr"/>
      <c r="I2176" s="2" t="n">
        <v>0</v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s="2" t="inlineStr">
        <is>
          <t>TA 419 - DPR - 2026-04-14.xlsx</t>
        </is>
      </c>
      <c r="G2177" t="inlineStr"/>
      <c r="H2177" t="inlineStr"/>
      <c r="I2177" s="2" t="n">
        <v>0</v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s="2" t="inlineStr">
        <is>
          <t>TA 419 - DPR - 2026-04-14.xlsx</t>
        </is>
      </c>
      <c r="G2178" t="inlineStr"/>
      <c r="H2178" t="inlineStr"/>
      <c r="I2178" s="2" t="n">
        <v>0</v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s="2" t="inlineStr">
        <is>
          <t>TA 419 - DPR - 2026-04-14.xlsx</t>
        </is>
      </c>
      <c r="G2179" t="inlineStr"/>
      <c r="H2179" t="inlineStr"/>
      <c r="I2179" s="2" t="n">
        <v>0</v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s="2" t="inlineStr">
        <is>
          <t>TA 419 - DPR - 2026-04-14.xlsx</t>
        </is>
      </c>
      <c r="G2180" t="inlineStr"/>
      <c r="H2180" t="inlineStr"/>
      <c r="I2180" s="2" t="n">
        <v>0</v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s="2" t="inlineStr">
        <is>
          <t>TA 419 - DPR - 2026-04-14.xlsx</t>
        </is>
      </c>
      <c r="G2181" t="inlineStr"/>
      <c r="H2181" t="inlineStr"/>
      <c r="I2181" s="2" t="n">
        <v>0</v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s="2" t="inlineStr">
        <is>
          <t>TA 419 - DPR - 2026-04-14.xlsx</t>
        </is>
      </c>
      <c r="G2182" t="inlineStr"/>
      <c r="H2182" t="inlineStr"/>
      <c r="I2182" s="2" t="n">
        <v>0</v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s="2" t="inlineStr">
        <is>
          <t>TA 419 - DPR - 2026-04-14.xlsx</t>
        </is>
      </c>
      <c r="G2183" t="inlineStr"/>
      <c r="H2183" t="inlineStr"/>
      <c r="I2183" s="2" t="n">
        <v>0</v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s="2" t="inlineStr">
        <is>
          <t>TA 419 - DPR - 2026-04-14.xlsx</t>
        </is>
      </c>
      <c r="G2184" t="inlineStr"/>
      <c r="H2184" t="inlineStr"/>
      <c r="I2184" s="2" t="n">
        <v>0</v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s="2" t="inlineStr">
        <is>
          <t>TA 419 - DPR - 2026-04-14.xlsx</t>
        </is>
      </c>
      <c r="G2185" t="inlineStr"/>
      <c r="H2185" t="inlineStr"/>
      <c r="I2185" s="2" t="n">
        <v>0</v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s="2" t="inlineStr">
        <is>
          <t>TA 419 - DPR - 2026-04-14.xlsx</t>
        </is>
      </c>
      <c r="G2186" t="inlineStr"/>
      <c r="H2186" t="inlineStr"/>
      <c r="I2186" s="2" t="n">
        <v>0</v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s="2" t="inlineStr">
        <is>
          <t>TA 419 - DPR - 2026-04-14.xlsx</t>
        </is>
      </c>
      <c r="G2187" t="inlineStr"/>
      <c r="H2187" t="inlineStr"/>
      <c r="I2187" s="2" t="n">
        <v>0</v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s="2" t="inlineStr">
        <is>
          <t>TA 419 - DPR - 2026-04-14.xlsx</t>
        </is>
      </c>
      <c r="G2188" t="inlineStr"/>
      <c r="H2188" t="inlineStr"/>
      <c r="I2188" s="2" t="n">
        <v>0</v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s="2" t="inlineStr">
        <is>
          <t>TA 419 - DPR - 2026-04-14.xlsx</t>
        </is>
      </c>
      <c r="G2189" t="inlineStr"/>
      <c r="H2189" t="inlineStr"/>
      <c r="I2189" s="2" t="n">
        <v>0</v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s="2" t="inlineStr">
        <is>
          <t>TA 419 - DPR - 2026-04-14.xlsx</t>
        </is>
      </c>
      <c r="G2190" t="inlineStr"/>
      <c r="H2190" t="inlineStr"/>
      <c r="I2190" s="2" t="n">
        <v>0</v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s="2" t="inlineStr">
        <is>
          <t>TA 419 - DPR - 2026-04-14.xlsx</t>
        </is>
      </c>
      <c r="G2191" t="inlineStr"/>
      <c r="H2191" t="inlineStr"/>
      <c r="I2191" s="2" t="n">
        <v>0</v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s="2" t="inlineStr">
        <is>
          <t>TA 419 - DPR - 2026-04-14.xlsx</t>
        </is>
      </c>
      <c r="G2192" t="inlineStr"/>
      <c r="H2192" t="inlineStr"/>
      <c r="I2192" s="2" t="n">
        <v>0</v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s="2" t="inlineStr">
        <is>
          <t>TA 419 - DPR - 2026-04-14.xlsx</t>
        </is>
      </c>
      <c r="G2193" t="inlineStr"/>
      <c r="H2193" t="inlineStr"/>
      <c r="I2193" s="2" t="n">
        <v>0</v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s="2" t="inlineStr">
        <is>
          <t>TA 419 - DPR - 2026-04-14.xlsx</t>
        </is>
      </c>
      <c r="G2194" t="inlineStr"/>
      <c r="H2194" t="inlineStr"/>
      <c r="I2194" s="2" t="n">
        <v>0</v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s="2" t="inlineStr">
        <is>
          <t>TA 419 - DPR - 2026-04-14.xlsx</t>
        </is>
      </c>
      <c r="G2195" t="inlineStr"/>
      <c r="H2195" t="inlineStr"/>
      <c r="I2195" s="2" t="n">
        <v>0</v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s="2" t="inlineStr">
        <is>
          <t>TA 419 - DPR - 2026-04-14.xlsx</t>
        </is>
      </c>
      <c r="G2196" t="inlineStr"/>
      <c r="H2196" t="inlineStr"/>
      <c r="I2196" s="2" t="n">
        <v>0</v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s="2" t="inlineStr">
        <is>
          <t>TA 419 - DPR - 2026-04-14.xlsx</t>
        </is>
      </c>
      <c r="G2197" t="inlineStr"/>
      <c r="H2197" t="inlineStr"/>
      <c r="I2197" s="2" t="n">
        <v>0</v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s="2" t="inlineStr">
        <is>
          <t>TA 419 - DPR - 2026-04-14.xlsx</t>
        </is>
      </c>
      <c r="G2198" t="inlineStr"/>
      <c r="H2198" t="inlineStr"/>
      <c r="I2198" s="2" t="n">
        <v>0</v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s="2" t="inlineStr">
        <is>
          <t>TA 419 - DPR - 2026-04-14.xlsx</t>
        </is>
      </c>
      <c r="G2199" t="inlineStr"/>
      <c r="H2199" t="inlineStr"/>
      <c r="I2199" s="2" t="n">
        <v>0</v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s="2" t="inlineStr">
        <is>
          <t>TA 419 - DPR - 2026-04-14.xlsx</t>
        </is>
      </c>
      <c r="G2200" t="inlineStr"/>
      <c r="H2200" t="inlineStr"/>
      <c r="I2200" s="2" t="n">
        <v>0</v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s="2" t="inlineStr">
        <is>
          <t>TA 419 - DPR - 2026-04-14.xlsx</t>
        </is>
      </c>
      <c r="G2201" t="inlineStr"/>
      <c r="H2201" t="inlineStr"/>
      <c r="I2201" s="2" t="n">
        <v>0</v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s="2" t="inlineStr">
        <is>
          <t>TA 419 - DPR - 2026-04-14.xlsx</t>
        </is>
      </c>
      <c r="G2202" t="inlineStr"/>
      <c r="H2202" t="inlineStr"/>
      <c r="I2202" s="2" t="n">
        <v>0</v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s="2" t="inlineStr">
        <is>
          <t>TA 419 - DPR - 2026-04-14.xlsx</t>
        </is>
      </c>
      <c r="G2203" t="inlineStr"/>
      <c r="H2203" t="inlineStr"/>
      <c r="I2203" s="2" t="n">
        <v>0</v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s="2" t="inlineStr">
        <is>
          <t>TA 419 - DPR - 2026-04-14.xlsx</t>
        </is>
      </c>
      <c r="G2204" t="inlineStr"/>
      <c r="H2204" t="inlineStr"/>
      <c r="I2204" s="2" t="n">
        <v>0</v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s="2" t="inlineStr">
        <is>
          <t>TA 419 - DPR - 2026-04-14.xlsx</t>
        </is>
      </c>
      <c r="G2205" t="inlineStr"/>
      <c r="H2205" t="inlineStr"/>
      <c r="I2205" s="2" t="n">
        <v>0</v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s="2" t="inlineStr">
        <is>
          <t>TA 419 - DPR - 2026-04-14.xlsx</t>
        </is>
      </c>
      <c r="G2206" t="inlineStr"/>
      <c r="H2206" t="inlineStr"/>
      <c r="I2206" s="2" t="n">
        <v>0</v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s="2" t="inlineStr">
        <is>
          <t>TA 419 - DPR - 2026-04-14.xlsx</t>
        </is>
      </c>
      <c r="G2207" t="inlineStr"/>
      <c r="H2207" t="inlineStr"/>
      <c r="I2207" s="2" t="n">
        <v>0</v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s="2" t="inlineStr">
        <is>
          <t>TA 419 - DPR - 2026-04-14.xlsx</t>
        </is>
      </c>
      <c r="G2208" t="inlineStr"/>
      <c r="H2208" t="inlineStr"/>
      <c r="I2208" s="2" t="n">
        <v>0</v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s="2" t="inlineStr">
        <is>
          <t>TA 419 - DPR - 2026-04-14.xlsx</t>
        </is>
      </c>
      <c r="G2209" t="inlineStr"/>
      <c r="H2209" t="inlineStr"/>
      <c r="I2209" s="2" t="n">
        <v>0</v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s="2" t="inlineStr">
        <is>
          <t>TA 419 - DPR - 2026-04-14.xlsx</t>
        </is>
      </c>
      <c r="G2210" t="inlineStr"/>
      <c r="H2210" t="inlineStr"/>
      <c r="I2210" s="2" t="n">
        <v>0</v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s="2" t="inlineStr">
        <is>
          <t>TA 419 - DPR - 2026-04-14.xlsx</t>
        </is>
      </c>
      <c r="G2211" t="inlineStr"/>
      <c r="H2211" t="inlineStr"/>
      <c r="I2211" s="2" t="n">
        <v>0</v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s="2" t="inlineStr">
        <is>
          <t>TA 419 - DPR - 2026-04-14.xlsx</t>
        </is>
      </c>
      <c r="G2212" t="inlineStr"/>
      <c r="H2212" t="inlineStr"/>
      <c r="I2212" s="2" t="n">
        <v>0</v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s="2" t="inlineStr">
        <is>
          <t>TA 419 - DPR - 2026-04-14.xlsx</t>
        </is>
      </c>
      <c r="G2213" t="inlineStr"/>
      <c r="H2213" t="inlineStr"/>
      <c r="I2213" s="2" t="n">
        <v>0</v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s="2" t="inlineStr">
        <is>
          <t>TA 419 - DPR - 2026-04-14.xlsx</t>
        </is>
      </c>
      <c r="G2214" t="inlineStr"/>
      <c r="H2214" t="inlineStr"/>
      <c r="I2214" s="2" t="n">
        <v>0</v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s="2" t="inlineStr">
        <is>
          <t>TA 419 - DPR - 2026-04-14.xlsx</t>
        </is>
      </c>
      <c r="G2215" t="inlineStr"/>
      <c r="H2215" t="inlineStr"/>
      <c r="I2215" s="2" t="n">
        <v>0</v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s="2" t="inlineStr">
        <is>
          <t>TA 419 - DPR - 2026-04-14.xlsx</t>
        </is>
      </c>
      <c r="G2216" t="inlineStr"/>
      <c r="H2216" t="inlineStr"/>
      <c r="I2216" s="2" t="n">
        <v>0</v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s="2" t="inlineStr">
        <is>
          <t>TA 419 - DPR - 2026-04-14.xlsx</t>
        </is>
      </c>
      <c r="G2217" t="inlineStr"/>
      <c r="H2217" t="inlineStr"/>
      <c r="I2217" s="2" t="n">
        <v>0</v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s="2" t="inlineStr">
        <is>
          <t>TA 419 - DPR - 2026-04-14.xlsx</t>
        </is>
      </c>
      <c r="G2218" t="inlineStr"/>
      <c r="H2218" t="inlineStr"/>
      <c r="I2218" s="2" t="n">
        <v>0</v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s="2" t="inlineStr">
        <is>
          <t>TA 419 - DPR - 2026-04-14.xlsx</t>
        </is>
      </c>
      <c r="G2219" t="inlineStr"/>
      <c r="H2219" t="inlineStr"/>
      <c r="I2219" s="2" t="n">
        <v>0</v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s="2" t="inlineStr">
        <is>
          <t>TA 419 - DPR - 2026-04-14.xlsx</t>
        </is>
      </c>
      <c r="G2220" t="inlineStr"/>
      <c r="H2220" t="inlineStr"/>
      <c r="I2220" s="2" t="n">
        <v>0</v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s="2" t="inlineStr">
        <is>
          <t>TA 419 - DPR - 2026-04-14.xlsx</t>
        </is>
      </c>
      <c r="G2221" t="inlineStr"/>
      <c r="H2221" t="inlineStr"/>
      <c r="I2221" s="2" t="n">
        <v>0</v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s="2" t="inlineStr">
        <is>
          <t>TA 419 - DPR - 2026-04-14.xlsx</t>
        </is>
      </c>
      <c r="G2222" t="inlineStr"/>
      <c r="H2222" t="inlineStr"/>
      <c r="I2222" s="2" t="n">
        <v>0</v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s="2" t="inlineStr">
        <is>
          <t>TA 419 - DPR - 2026-04-14.xlsx</t>
        </is>
      </c>
      <c r="G2223" t="inlineStr"/>
      <c r="H2223" t="inlineStr"/>
      <c r="I2223" s="2" t="n">
        <v>0</v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s="2" t="inlineStr">
        <is>
          <t>TA 419 - DPR - 2026-04-14.xlsx</t>
        </is>
      </c>
      <c r="G2224" t="inlineStr"/>
      <c r="H2224" t="inlineStr"/>
      <c r="I2224" s="2" t="n">
        <v>0</v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s="2" t="inlineStr">
        <is>
          <t>TA 419 - DPR - 2026-04-14.xlsx</t>
        </is>
      </c>
      <c r="G2225" t="inlineStr"/>
      <c r="H2225" t="inlineStr"/>
      <c r="I2225" s="2" t="n">
        <v>0</v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s="2" t="inlineStr">
        <is>
          <t>TA 419 - DPR - 2026-04-14.xlsx</t>
        </is>
      </c>
      <c r="G2226" t="inlineStr"/>
      <c r="H2226" t="inlineStr"/>
      <c r="I2226" s="2" t="n">
        <v>0</v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s="2" t="inlineStr">
        <is>
          <t>TA 419 - DPR - 2026-04-14.xlsx</t>
        </is>
      </c>
      <c r="G2227" t="inlineStr"/>
      <c r="H2227" t="inlineStr"/>
      <c r="I2227" s="2" t="n">
        <v>0</v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s="2" t="inlineStr">
        <is>
          <t>TA 419 - DPR - 2026-04-14.xlsx</t>
        </is>
      </c>
      <c r="G2228" t="inlineStr"/>
      <c r="H2228" t="inlineStr"/>
      <c r="I2228" s="2" t="n">
        <v>0</v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s="2" t="inlineStr">
        <is>
          <t>TA 419 - DPR - 2026-04-14.xlsx</t>
        </is>
      </c>
      <c r="G2229" t="inlineStr"/>
      <c r="H2229" t="inlineStr"/>
      <c r="I2229" s="2" t="n">
        <v>0</v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s="2" t="inlineStr">
        <is>
          <t>TA 419 - DPR - 2026-04-14.xlsx</t>
        </is>
      </c>
      <c r="G2230" t="inlineStr"/>
      <c r="H2230" t="inlineStr"/>
      <c r="I2230" s="2" t="n">
        <v>0</v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s="2" t="inlineStr">
        <is>
          <t>TA 419 - DPR - 2026-04-14.xlsx</t>
        </is>
      </c>
      <c r="G2231" t="inlineStr"/>
      <c r="H2231" t="inlineStr"/>
      <c r="I2231" s="2" t="n">
        <v>0</v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s="2" t="inlineStr">
        <is>
          <t>TA 419 - DPR - 2026-04-14.xlsx</t>
        </is>
      </c>
      <c r="G2232" t="inlineStr"/>
      <c r="H2232" t="inlineStr"/>
      <c r="I2232" s="2" t="n">
        <v>0</v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s="2" t="inlineStr">
        <is>
          <t>TA 419 - DPR - 2026-04-14.xlsx</t>
        </is>
      </c>
      <c r="G2233" t="inlineStr"/>
      <c r="H2233" t="inlineStr"/>
      <c r="I2233" s="2" t="n">
        <v>0</v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s="2" t="inlineStr">
        <is>
          <t>TA 419 - DPR - 2026-04-14.xlsx</t>
        </is>
      </c>
      <c r="G2234" t="inlineStr"/>
      <c r="H2234" t="inlineStr"/>
      <c r="I2234" s="2" t="n">
        <v>0</v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s="2" t="inlineStr">
        <is>
          <t>TA 419 - DPR - 2026-04-14.xlsx</t>
        </is>
      </c>
      <c r="G2235" t="inlineStr"/>
      <c r="H2235" t="inlineStr"/>
      <c r="I2235" s="2" t="n">
        <v>0</v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s="2" t="inlineStr">
        <is>
          <t>TA 419 - DPR - 2026-04-14.xlsx</t>
        </is>
      </c>
      <c r="G2236" t="inlineStr"/>
      <c r="H2236" t="inlineStr"/>
      <c r="I2236" s="2" t="n">
        <v>0</v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s="2" t="inlineStr">
        <is>
          <t>TA 419 - DPR - 2026-04-14.xlsx</t>
        </is>
      </c>
      <c r="G2237" t="inlineStr"/>
      <c r="H2237" t="inlineStr"/>
      <c r="I2237" s="2" t="n">
        <v>0</v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s="2" t="inlineStr">
        <is>
          <t>TA 419 - DPR - 2026-04-14.xlsx</t>
        </is>
      </c>
      <c r="G2238" t="inlineStr"/>
      <c r="H2238" t="inlineStr"/>
      <c r="I2238" s="2" t="n">
        <v>0</v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s="2" t="inlineStr">
        <is>
          <t>TA 419 - DPR - 2026-04-14.xlsx</t>
        </is>
      </c>
      <c r="G2239" t="inlineStr"/>
      <c r="H2239" t="inlineStr"/>
      <c r="I2239" s="2" t="n">
        <v>0</v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s="2" t="inlineStr">
        <is>
          <t>TA 419 - DPR - 2026-04-14.xlsx</t>
        </is>
      </c>
      <c r="G2240" t="inlineStr"/>
      <c r="H2240" t="inlineStr"/>
      <c r="I2240" s="2" t="n">
        <v>0</v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s="2" t="inlineStr">
        <is>
          <t>TA 419 - DPR - 2026-04-14.xlsx</t>
        </is>
      </c>
      <c r="G2241" t="inlineStr"/>
      <c r="H2241" t="inlineStr"/>
      <c r="I2241" s="2" t="n">
        <v>0</v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s="2" t="inlineStr">
        <is>
          <t>TA 419 - DPR - 2026-04-14.xlsx</t>
        </is>
      </c>
      <c r="G2242" t="inlineStr"/>
      <c r="H2242" t="inlineStr"/>
      <c r="I2242" s="2" t="n">
        <v>0</v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s="2" t="inlineStr">
        <is>
          <t>TA 419 - DPR - 2026-04-14.xlsx</t>
        </is>
      </c>
      <c r="G2243" t="inlineStr"/>
      <c r="H2243" t="inlineStr"/>
      <c r="I2243" s="2" t="n">
        <v>0</v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s="2" t="inlineStr">
        <is>
          <t>TA 419 - DPR - 2026-04-14.xlsx</t>
        </is>
      </c>
      <c r="G2244" t="inlineStr"/>
      <c r="H2244" t="inlineStr"/>
      <c r="I2244" s="2" t="n">
        <v>0</v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s="2" t="inlineStr">
        <is>
          <t>TA 419 - DPR - 2026-04-14.xlsx</t>
        </is>
      </c>
      <c r="G2245" t="inlineStr"/>
      <c r="H2245" t="inlineStr"/>
      <c r="I2245" s="2" t="n">
        <v>0</v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s="2" t="inlineStr">
        <is>
          <t>TA 419 - DPR - 2026-04-14.xlsx</t>
        </is>
      </c>
      <c r="G2246" t="inlineStr"/>
      <c r="H2246" t="inlineStr"/>
      <c r="I2246" s="2" t="n">
        <v>0</v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s="2" t="inlineStr">
        <is>
          <t>TA 419 - DPR - 2026-04-14.xlsx</t>
        </is>
      </c>
      <c r="G2247" t="inlineStr"/>
      <c r="H2247" t="inlineStr"/>
      <c r="I2247" s="2" t="n">
        <v>0</v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s="2" t="inlineStr">
        <is>
          <t>TA 419 - DPR - 2026-04-14.xlsx</t>
        </is>
      </c>
      <c r="G2248" t="inlineStr"/>
      <c r="H2248" t="inlineStr"/>
      <c r="I2248" s="2" t="n">
        <v>0</v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s="2" t="inlineStr">
        <is>
          <t>TA 419 - DPR - 2026-04-14.xlsx</t>
        </is>
      </c>
      <c r="G2249" t="inlineStr"/>
      <c r="H2249" t="inlineStr"/>
      <c r="I2249" s="2" t="n">
        <v>0</v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s="2" t="inlineStr">
        <is>
          <t>TA 419 - DPR - 2026-04-14.xlsx</t>
        </is>
      </c>
      <c r="G2250" t="inlineStr"/>
      <c r="H2250" t="inlineStr"/>
      <c r="I2250" s="2" t="n">
        <v>0</v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s="2" t="inlineStr">
        <is>
          <t>TA 419 - DPR - 2026-04-14.xlsx</t>
        </is>
      </c>
      <c r="G2251" t="inlineStr"/>
      <c r="H2251" t="inlineStr"/>
      <c r="I2251" s="2" t="n">
        <v>0</v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s="2" t="inlineStr">
        <is>
          <t>TA 419 - DPR - 2026-04-14.xlsx</t>
        </is>
      </c>
      <c r="G2252" t="inlineStr"/>
      <c r="H2252" t="inlineStr"/>
      <c r="I2252" s="2" t="n">
        <v>0</v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s="2" t="inlineStr">
        <is>
          <t>TA 419 - DPR - 2026-04-14.xlsx</t>
        </is>
      </c>
      <c r="G2253" t="inlineStr"/>
      <c r="H2253" t="inlineStr"/>
      <c r="I2253" s="2" t="n">
        <v>0</v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s="2" t="inlineStr">
        <is>
          <t>TA 419 - DPR - 2026-04-14.xlsx</t>
        </is>
      </c>
      <c r="G2254" t="inlineStr"/>
      <c r="H2254" t="inlineStr"/>
      <c r="I2254" s="2" t="n">
        <v>0</v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s="2" t="inlineStr">
        <is>
          <t>TA 419 - DPR - 2026-04-14.xlsx</t>
        </is>
      </c>
      <c r="G2255" t="inlineStr"/>
      <c r="H2255" t="inlineStr"/>
      <c r="I2255" s="2" t="n">
        <v>0</v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s="2" t="inlineStr">
        <is>
          <t>TA 419 - DPR - 2026-04-14.xlsx</t>
        </is>
      </c>
      <c r="G2256" t="inlineStr"/>
      <c r="H2256" t="inlineStr"/>
      <c r="I2256" s="2" t="n">
        <v>0</v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s="2" t="inlineStr">
        <is>
          <t>TA 419 - DPR - 2026-04-14.xlsx</t>
        </is>
      </c>
      <c r="G2257" t="inlineStr"/>
      <c r="H2257" t="inlineStr"/>
      <c r="I2257" s="2" t="n">
        <v>0</v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s="2" t="inlineStr">
        <is>
          <t>TA 419 - DPR - 2026-04-14.xlsx</t>
        </is>
      </c>
      <c r="G2258" t="inlineStr"/>
      <c r="H2258" t="inlineStr"/>
      <c r="I2258" s="2" t="n">
        <v>0</v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s="2" t="inlineStr">
        <is>
          <t>TA 419 - DPR - 2026-04-14.xlsx</t>
        </is>
      </c>
      <c r="G2259" t="inlineStr"/>
      <c r="H2259" t="inlineStr"/>
      <c r="I2259" s="2" t="n">
        <v>0</v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s="2" t="inlineStr">
        <is>
          <t>TA 419 - DPR - 2026-04-14.xlsx</t>
        </is>
      </c>
      <c r="G2260" t="inlineStr"/>
      <c r="H2260" t="inlineStr"/>
      <c r="I2260" s="2" t="n">
        <v>0</v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s="2" t="inlineStr">
        <is>
          <t>TA 419 - DPR - 2026-04-14.xlsx</t>
        </is>
      </c>
      <c r="G2261" t="inlineStr"/>
      <c r="H2261" t="inlineStr"/>
      <c r="I2261" s="2" t="n">
        <v>0</v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s="2" t="inlineStr">
        <is>
          <t>TA 419 - DPR - 2026-04-14.xlsx</t>
        </is>
      </c>
      <c r="G2262" t="inlineStr"/>
      <c r="H2262" t="inlineStr"/>
      <c r="I2262" s="2" t="n">
        <v>0</v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s="2" t="inlineStr">
        <is>
          <t>TA 419 - DPR - 2026-04-14.xlsx</t>
        </is>
      </c>
      <c r="G2263" t="inlineStr"/>
      <c r="H2263" t="inlineStr"/>
      <c r="I2263" s="2" t="n">
        <v>0</v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s="2" t="inlineStr">
        <is>
          <t>TA 419 - DPR - 2026-04-14.xlsx</t>
        </is>
      </c>
      <c r="G2264" t="inlineStr"/>
      <c r="H2264" t="inlineStr"/>
      <c r="I2264" s="2" t="n">
        <v>0</v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s="2" t="inlineStr">
        <is>
          <t>TA 419 - DPR - 2026-04-14.xlsx</t>
        </is>
      </c>
      <c r="G2265" t="inlineStr"/>
      <c r="H2265" t="inlineStr"/>
      <c r="I2265" s="2" t="n">
        <v>0</v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s="2" t="inlineStr">
        <is>
          <t>TA 419 - DPR - 2026-04-14.xlsx</t>
        </is>
      </c>
      <c r="G2266" t="inlineStr"/>
      <c r="H2266" t="inlineStr"/>
      <c r="I2266" s="2" t="n">
        <v>0</v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s="2" t="inlineStr">
        <is>
          <t>TA 419 - DPR - 2026-04-14.xlsx</t>
        </is>
      </c>
      <c r="G2267" t="inlineStr"/>
      <c r="H2267" t="inlineStr"/>
      <c r="I2267" s="2" t="n">
        <v>0</v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s="2" t="inlineStr">
        <is>
          <t>TA 419 - DPR - 2026-04-14.xlsx</t>
        </is>
      </c>
      <c r="G2268" t="inlineStr"/>
      <c r="H2268" t="inlineStr"/>
      <c r="I2268" s="2" t="n">
        <v>0</v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s="2" t="inlineStr">
        <is>
          <t>TA 419 - DPR - 2026-04-14.xlsx</t>
        </is>
      </c>
      <c r="G2269" t="inlineStr"/>
      <c r="H2269" t="inlineStr"/>
      <c r="I2269" s="2" t="n">
        <v>0</v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s="2" t="inlineStr">
        <is>
          <t>TA 419 - DPR - 2026-04-14.xlsx</t>
        </is>
      </c>
      <c r="G2270" t="inlineStr"/>
      <c r="H2270" t="inlineStr"/>
      <c r="I2270" s="2" t="n">
        <v>0</v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s="2" t="inlineStr">
        <is>
          <t>TA 419 - DPR - 2026-04-14.xlsx</t>
        </is>
      </c>
      <c r="G2271" t="inlineStr"/>
      <c r="H2271" t="inlineStr"/>
      <c r="I2271" s="2" t="n">
        <v>0</v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s="2" t="inlineStr">
        <is>
          <t>TA 419 - DPR - 2026-04-14.xlsx</t>
        </is>
      </c>
      <c r="G2272" t="inlineStr"/>
      <c r="H2272" t="inlineStr"/>
      <c r="I2272" s="2" t="n">
        <v>0</v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s="2" t="inlineStr">
        <is>
          <t>TA 419 - DPR - 2026-04-14.xlsx</t>
        </is>
      </c>
      <c r="G2273" t="inlineStr"/>
      <c r="H2273" t="inlineStr"/>
      <c r="I2273" s="2" t="n">
        <v>0</v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s="2" t="inlineStr">
        <is>
          <t>TA 419 - DPR - 2026-04-14.xlsx</t>
        </is>
      </c>
      <c r="G2274" t="inlineStr"/>
      <c r="H2274" t="inlineStr"/>
      <c r="I2274" s="2" t="n">
        <v>0</v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s="2" t="inlineStr">
        <is>
          <t>TA 419 - DPR - 2026-04-14.xlsx</t>
        </is>
      </c>
      <c r="G2275" t="inlineStr"/>
      <c r="H2275" t="inlineStr"/>
      <c r="I2275" s="2" t="n">
        <v>0</v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s="2" t="inlineStr">
        <is>
          <t>TA 419 - DPR - 2026-04-14.xlsx</t>
        </is>
      </c>
      <c r="G2276" t="inlineStr"/>
      <c r="H2276" t="inlineStr"/>
      <c r="I2276" s="2" t="n">
        <v>0</v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s="2" t="inlineStr">
        <is>
          <t>TA 419 - DPR - 2026-04-14.xlsx</t>
        </is>
      </c>
      <c r="G2277" t="inlineStr"/>
      <c r="H2277" t="inlineStr"/>
      <c r="I2277" s="2" t="n">
        <v>0</v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s="2" t="inlineStr">
        <is>
          <t>TA 419 - DPR - 2026-04-14.xlsx</t>
        </is>
      </c>
      <c r="G2278" t="inlineStr"/>
      <c r="H2278" t="inlineStr"/>
      <c r="I2278" s="2" t="n">
        <v>0</v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s="2" t="inlineStr">
        <is>
          <t>TA 419 - DPR - 2026-04-14.xlsx</t>
        </is>
      </c>
      <c r="G2279" t="inlineStr"/>
      <c r="H2279" t="inlineStr"/>
      <c r="I2279" s="2" t="n">
        <v>0</v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s="2" t="inlineStr">
        <is>
          <t>TA 419 - DPR - 2026-04-14.xlsx</t>
        </is>
      </c>
      <c r="G2280" t="inlineStr"/>
      <c r="H2280" t="inlineStr"/>
      <c r="I2280" s="2" t="n">
        <v>0</v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s="2" t="inlineStr">
        <is>
          <t>TA 419 - DPR - 2026-04-14.xlsx</t>
        </is>
      </c>
      <c r="G2281" t="inlineStr"/>
      <c r="H2281" t="inlineStr"/>
      <c r="I2281" s="2" t="n">
        <v>0</v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s="2" t="inlineStr">
        <is>
          <t>TA 419 - DPR - 2026-04-14.xlsx</t>
        </is>
      </c>
      <c r="G2282" t="inlineStr"/>
      <c r="H2282" t="inlineStr"/>
      <c r="I2282" s="2" t="n">
        <v>0</v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s="2" t="inlineStr">
        <is>
          <t>TA 419 - DPR - 2026-04-14.xlsx</t>
        </is>
      </c>
      <c r="G2283" t="inlineStr"/>
      <c r="H2283" t="inlineStr"/>
      <c r="I2283" s="2" t="n">
        <v>0</v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s="2" t="inlineStr">
        <is>
          <t>TA 419 - DPR - 2026-04-14.xlsx</t>
        </is>
      </c>
      <c r="G2284" t="inlineStr"/>
      <c r="H2284" t="inlineStr"/>
      <c r="I2284" s="2" t="n">
        <v>0</v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s="2" t="inlineStr">
        <is>
          <t>TA 419 - DPR - 2026-04-14.xlsx</t>
        </is>
      </c>
      <c r="G2285" t="inlineStr"/>
      <c r="H2285" t="inlineStr"/>
      <c r="I2285" s="2" t="n">
        <v>0</v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s="2" t="inlineStr">
        <is>
          <t>TA 419 - DPR - 2026-04-14.xlsx</t>
        </is>
      </c>
      <c r="G2286" t="inlineStr"/>
      <c r="H2286" t="inlineStr"/>
      <c r="I2286" s="2" t="n">
        <v>0</v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s="2" t="inlineStr">
        <is>
          <t>TA 419 - DPR - 2026-04-14.xlsx</t>
        </is>
      </c>
      <c r="G2287" t="inlineStr"/>
      <c r="H2287" t="inlineStr"/>
      <c r="I2287" s="2" t="n">
        <v>0</v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s="2" t="inlineStr">
        <is>
          <t>TA 419 - DPR - 2026-04-14.xlsx</t>
        </is>
      </c>
      <c r="G2288" t="inlineStr"/>
      <c r="H2288" t="inlineStr"/>
      <c r="I2288" s="2" t="n">
        <v>0</v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s="2" t="inlineStr">
        <is>
          <t>TA 419 - DPR - 2026-04-14.xlsx</t>
        </is>
      </c>
      <c r="G2289" t="inlineStr"/>
      <c r="H2289" t="inlineStr"/>
      <c r="I2289" s="2" t="n">
        <v>0</v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s="2" t="inlineStr">
        <is>
          <t>TA 419 - DPR - 2026-04-14.xlsx</t>
        </is>
      </c>
      <c r="G2290" t="inlineStr"/>
      <c r="H2290" t="inlineStr"/>
      <c r="I2290" s="2" t="n">
        <v>0</v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s="2" t="inlineStr">
        <is>
          <t>TA 419 - DPR - 2026-04-14.xlsx</t>
        </is>
      </c>
      <c r="G2291" t="inlineStr"/>
      <c r="H2291" t="inlineStr"/>
      <c r="I2291" s="2" t="n">
        <v>0</v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s="2" t="inlineStr">
        <is>
          <t>TA 419 - DPR - 2026-04-14.xlsx</t>
        </is>
      </c>
      <c r="G2292" t="inlineStr"/>
      <c r="H2292" t="inlineStr"/>
      <c r="I2292" s="2" t="n">
        <v>0</v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s="2" t="inlineStr">
        <is>
          <t>TA 419 - DPR - 2026-04-14.xlsx</t>
        </is>
      </c>
      <c r="G2293" t="inlineStr"/>
      <c r="H2293" t="inlineStr"/>
      <c r="I2293" s="2" t="n">
        <v>0</v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s="2" t="inlineStr">
        <is>
          <t>TA 419 - DPR - 2026-04-14.xlsx</t>
        </is>
      </c>
      <c r="G2294" t="inlineStr"/>
      <c r="H2294" t="inlineStr"/>
      <c r="I2294" s="2" t="n">
        <v>0</v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s="2" t="inlineStr">
        <is>
          <t>TA 419 - DPR - 2026-04-14.xlsx</t>
        </is>
      </c>
      <c r="G2295" t="inlineStr"/>
      <c r="H2295" t="inlineStr"/>
      <c r="I2295" s="2" t="n">
        <v>0</v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s="2" t="inlineStr">
        <is>
          <t>TA 419 - DPR - 2026-04-14.xlsx</t>
        </is>
      </c>
      <c r="G2296" t="inlineStr"/>
      <c r="H2296" t="inlineStr"/>
      <c r="I2296" s="2" t="n">
        <v>0</v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s="2" t="inlineStr">
        <is>
          <t>TA 419 - DPR - 2026-04-14.xlsx</t>
        </is>
      </c>
      <c r="G2297" t="inlineStr"/>
      <c r="H2297" t="inlineStr"/>
      <c r="I2297" s="2" t="n">
        <v>0</v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s="2" t="inlineStr">
        <is>
          <t>TA 419 - DPR - 2026-04-14.xlsx</t>
        </is>
      </c>
      <c r="G2298" t="inlineStr"/>
      <c r="H2298" t="inlineStr"/>
      <c r="I2298" s="2" t="n">
        <v>0</v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s="2" t="inlineStr">
        <is>
          <t>TA 419 - DPR - 2026-04-14.xlsx</t>
        </is>
      </c>
      <c r="G2299" t="inlineStr"/>
      <c r="H2299" t="inlineStr"/>
      <c r="I2299" s="2" t="n">
        <v>0</v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s="2" t="inlineStr">
        <is>
          <t>TA 419 - DPR - 2026-04-14.xlsx</t>
        </is>
      </c>
      <c r="G2300" t="inlineStr"/>
      <c r="H2300" t="inlineStr"/>
      <c r="I2300" s="2" t="n">
        <v>0</v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s="2" t="inlineStr">
        <is>
          <t>TA 419 - DPR - 2026-04-14.xlsx</t>
        </is>
      </c>
      <c r="G2301" t="inlineStr"/>
      <c r="H2301" t="inlineStr"/>
      <c r="I2301" s="2" t="n">
        <v>0</v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s="2" t="inlineStr">
        <is>
          <t>TA 419 - DPR - 2026-04-14.xlsx</t>
        </is>
      </c>
      <c r="G2302" t="inlineStr"/>
      <c r="H2302" t="inlineStr"/>
      <c r="I2302" s="2" t="n">
        <v>0</v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s="2" t="inlineStr">
        <is>
          <t>TA 419 - DPR - 2026-04-14.xlsx</t>
        </is>
      </c>
      <c r="G2303" t="inlineStr"/>
      <c r="H2303" t="inlineStr"/>
      <c r="I2303" s="2" t="n">
        <v>0</v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s="2" t="inlineStr">
        <is>
          <t>TA 419 - DPR - 2026-04-14.xlsx</t>
        </is>
      </c>
      <c r="G2304" t="inlineStr"/>
      <c r="H2304" t="inlineStr"/>
      <c r="I2304" s="2" t="n">
        <v>0</v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s="2" t="inlineStr">
        <is>
          <t>TA 419 - DPR - 2026-04-14.xlsx</t>
        </is>
      </c>
      <c r="G2305" t="inlineStr"/>
      <c r="H2305" t="inlineStr"/>
      <c r="I2305" s="2" t="n">
        <v>0</v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s="2" t="inlineStr">
        <is>
          <t>TA 419 - DPR - 2026-04-14.xlsx</t>
        </is>
      </c>
      <c r="G2306" t="inlineStr"/>
      <c r="H2306" t="inlineStr"/>
      <c r="I2306" s="2" t="n">
        <v>0</v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s="2" t="inlineStr">
        <is>
          <t>TA 419 - DPR - 2026-04-14.xlsx</t>
        </is>
      </c>
      <c r="G2307" t="inlineStr"/>
      <c r="H2307" t="inlineStr"/>
      <c r="I2307" s="2" t="n">
        <v>0</v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s="2" t="inlineStr">
        <is>
          <t>TA 419 - DPR - 2026-04-14.xlsx</t>
        </is>
      </c>
      <c r="G2308" t="inlineStr"/>
      <c r="H2308" t="inlineStr"/>
      <c r="I2308" s="2" t="n">
        <v>0</v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s="2" t="inlineStr">
        <is>
          <t>TA 419 - DPR - 2026-04-14.xlsx</t>
        </is>
      </c>
      <c r="G2309" t="inlineStr"/>
      <c r="H2309" t="inlineStr"/>
      <c r="I2309" s="2" t="n">
        <v>0</v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s="2" t="inlineStr">
        <is>
          <t>TA 419 - DPR - 2026-04-14.xlsx</t>
        </is>
      </c>
      <c r="G2310" t="inlineStr"/>
      <c r="H2310" t="inlineStr"/>
      <c r="I2310" s="2" t="n">
        <v>0</v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s="2" t="inlineStr">
        <is>
          <t>TA 419 - DPR - 2026-04-14.xlsx</t>
        </is>
      </c>
      <c r="G2311" t="inlineStr"/>
      <c r="H2311" t="inlineStr"/>
      <c r="I2311" s="2" t="n">
        <v>0</v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s="2" t="inlineStr">
        <is>
          <t>TA 419 - DPR - 2026-04-14.xlsx</t>
        </is>
      </c>
      <c r="G2312" t="inlineStr"/>
      <c r="H2312" t="inlineStr"/>
      <c r="I2312" s="2" t="n">
        <v>0</v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s="2" t="inlineStr">
        <is>
          <t>TA 419 - DPR - 2026-04-14.xlsx</t>
        </is>
      </c>
      <c r="G2313" t="inlineStr"/>
      <c r="H2313" t="inlineStr"/>
      <c r="I2313" s="2" t="n">
        <v>0</v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s="2" t="inlineStr">
        <is>
          <t>TA 419 - DPR - 2026-04-14.xlsx</t>
        </is>
      </c>
      <c r="G2314" t="inlineStr"/>
      <c r="H2314" t="inlineStr"/>
      <c r="I2314" s="2" t="n">
        <v>0</v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s="2" t="inlineStr">
        <is>
          <t>TA 419 - DPR - 2026-04-14.xlsx</t>
        </is>
      </c>
      <c r="G2315" t="inlineStr"/>
      <c r="H2315" t="inlineStr"/>
      <c r="I2315" s="2" t="n">
        <v>0</v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s="2" t="inlineStr">
        <is>
          <t>TA 419 - DPR - 2026-04-14.xlsx</t>
        </is>
      </c>
      <c r="G2316" t="inlineStr"/>
      <c r="H2316" t="inlineStr"/>
      <c r="I2316" s="2" t="n">
        <v>0</v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s="2" t="inlineStr">
        <is>
          <t>TA 419 - DPR - 2026-04-14.xlsx</t>
        </is>
      </c>
      <c r="G2317" t="inlineStr"/>
      <c r="H2317" t="inlineStr"/>
      <c r="I2317" s="2" t="n">
        <v>0</v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s="2" t="inlineStr">
        <is>
          <t>TA 419 - DPR - 2026-04-14.xlsx</t>
        </is>
      </c>
      <c r="G2318" t="inlineStr"/>
      <c r="H2318" t="inlineStr"/>
      <c r="I2318" s="2" t="n">
        <v>0</v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s="2" t="inlineStr">
        <is>
          <t>TA 419 - DPR - 2026-04-14.xlsx</t>
        </is>
      </c>
      <c r="G2319" t="inlineStr"/>
      <c r="H2319" t="inlineStr"/>
      <c r="I2319" s="2" t="n">
        <v>0</v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s="2" t="inlineStr">
        <is>
          <t>TA 419 - DPR - 2026-04-14.xlsx</t>
        </is>
      </c>
      <c r="G2320" t="inlineStr"/>
      <c r="H2320" t="inlineStr"/>
      <c r="I2320" s="2" t="n">
        <v>0</v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s="2" t="inlineStr">
        <is>
          <t>TA 419 - DPR - 2026-04-14.xlsx</t>
        </is>
      </c>
      <c r="G2321" t="inlineStr"/>
      <c r="H2321" t="inlineStr"/>
      <c r="I2321" s="2" t="n">
        <v>0</v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s="2" t="inlineStr">
        <is>
          <t>TA 419 - DPR - 2026-04-14.xlsx</t>
        </is>
      </c>
      <c r="G2322" t="inlineStr"/>
      <c r="H2322" t="inlineStr"/>
      <c r="I2322" s="2" t="n">
        <v>0</v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s="2" t="inlineStr">
        <is>
          <t>TA 419 - DPR - 2026-04-14.xlsx</t>
        </is>
      </c>
      <c r="G2323" t="inlineStr"/>
      <c r="H2323" t="inlineStr"/>
      <c r="I2323" s="2" t="n">
        <v>0</v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s="2" t="inlineStr">
        <is>
          <t>TA 419 - DPR - 2026-04-14.xlsx</t>
        </is>
      </c>
      <c r="G2324" t="inlineStr"/>
      <c r="H2324" t="inlineStr"/>
      <c r="I2324" s="2" t="n">
        <v>0</v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s="2" t="inlineStr">
        <is>
          <t>TA 419 - DPR - 2026-04-14.xlsx</t>
        </is>
      </c>
      <c r="G2325" t="inlineStr"/>
      <c r="H2325" t="inlineStr"/>
      <c r="I2325" s="2" t="n">
        <v>0</v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s="2" t="inlineStr">
        <is>
          <t>TA 419 - DPR - 2026-04-14.xlsx</t>
        </is>
      </c>
      <c r="G2326" t="inlineStr"/>
      <c r="H2326" t="inlineStr"/>
      <c r="I2326" s="2" t="n">
        <v>0</v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s="2" t="inlineStr">
        <is>
          <t>TA 419 - DPR - 2026-04-14.xlsx</t>
        </is>
      </c>
      <c r="G2327" t="inlineStr"/>
      <c r="H2327" t="inlineStr"/>
      <c r="I2327" s="2" t="n">
        <v>0</v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s="2" t="inlineStr">
        <is>
          <t>TA 419 - DPR - 2026-04-14.xlsx</t>
        </is>
      </c>
      <c r="G2328" t="inlineStr"/>
      <c r="H2328" t="inlineStr"/>
      <c r="I2328" s="2" t="n">
        <v>0</v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s="2" t="inlineStr">
        <is>
          <t>TA 419 - DPR - 2026-04-14.xlsx</t>
        </is>
      </c>
      <c r="G2329" t="inlineStr"/>
      <c r="H2329" t="inlineStr"/>
      <c r="I2329" s="2" t="n">
        <v>0</v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s="2" t="inlineStr">
        <is>
          <t>TA 419 - DPR - 2026-04-14.xlsx</t>
        </is>
      </c>
      <c r="G2330" t="inlineStr"/>
      <c r="H2330" t="inlineStr"/>
      <c r="I2330" s="2" t="n">
        <v>0</v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s="2" t="inlineStr">
        <is>
          <t>TA 419 - DPR - 2026-04-14.xlsx</t>
        </is>
      </c>
      <c r="G2331" t="inlineStr"/>
      <c r="H2331" t="inlineStr"/>
      <c r="I2331" s="2" t="n">
        <v>0</v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s="2" t="inlineStr">
        <is>
          <t>TA 419 - DPR - 2026-04-14.xlsx</t>
        </is>
      </c>
      <c r="G2332" t="inlineStr"/>
      <c r="H2332" t="inlineStr"/>
      <c r="I2332" s="2" t="n">
        <v>0</v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s="2" t="inlineStr">
        <is>
          <t>TA 419 - DPR - 2026-04-14.xlsx</t>
        </is>
      </c>
      <c r="G2333" t="inlineStr"/>
      <c r="H2333" t="inlineStr"/>
      <c r="I2333" s="2" t="n">
        <v>0</v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s="2" t="inlineStr">
        <is>
          <t>TA 419 - DPR - 2026-04-14.xlsx</t>
        </is>
      </c>
      <c r="G2334" t="inlineStr"/>
      <c r="H2334" t="inlineStr"/>
      <c r="I2334" s="2" t="n">
        <v>0</v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s="2" t="inlineStr">
        <is>
          <t>TA 419 - DPR - 2026-04-14.xlsx</t>
        </is>
      </c>
      <c r="G2335" t="inlineStr"/>
      <c r="H2335" t="inlineStr"/>
      <c r="I2335" s="2" t="n">
        <v>0</v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s="2" t="inlineStr">
        <is>
          <t>TA 419 - DPR - 2026-04-14.xlsx</t>
        </is>
      </c>
      <c r="G2336" t="inlineStr"/>
      <c r="H2336" t="inlineStr"/>
      <c r="I2336" s="2" t="n">
        <v>0</v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s="2" t="inlineStr">
        <is>
          <t>TA 419 - DPR - 2026-04-14.xlsx</t>
        </is>
      </c>
      <c r="G2337" t="inlineStr"/>
      <c r="H2337" t="inlineStr"/>
      <c r="I2337" s="2" t="n">
        <v>0</v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s="2" t="inlineStr">
        <is>
          <t>TA 419 - DPR - 2026-04-14.xlsx</t>
        </is>
      </c>
      <c r="G2338" t="inlineStr"/>
      <c r="H2338" t="inlineStr"/>
      <c r="I2338" s="2" t="n">
        <v>0</v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s="2" t="inlineStr">
        <is>
          <t>TA 419 - DPR - 2026-04-14.xlsx</t>
        </is>
      </c>
      <c r="G2339" t="inlineStr"/>
      <c r="H2339" t="inlineStr"/>
      <c r="I2339" s="2" t="n">
        <v>0</v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s="2" t="inlineStr">
        <is>
          <t>TA 419 - DPR - 2026-04-14.xlsx</t>
        </is>
      </c>
      <c r="G2340" t="inlineStr"/>
      <c r="H2340" t="inlineStr"/>
      <c r="I2340" s="2" t="n">
        <v>0</v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s="2" t="inlineStr">
        <is>
          <t>TA 419 - DPR - 2026-04-14.xlsx</t>
        </is>
      </c>
      <c r="G2341" t="inlineStr"/>
      <c r="H2341" t="inlineStr"/>
      <c r="I2341" s="2" t="n">
        <v>0</v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s="2" t="inlineStr">
        <is>
          <t>TA 419 - DPR - 2026-04-14.xlsx</t>
        </is>
      </c>
      <c r="G2342" t="inlineStr"/>
      <c r="H2342" t="inlineStr"/>
      <c r="I2342" s="2" t="n">
        <v>0</v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s="2" t="inlineStr">
        <is>
          <t>TA 419 - DPR - 2026-04-14.xlsx</t>
        </is>
      </c>
      <c r="G2343" t="inlineStr"/>
      <c r="H2343" t="inlineStr"/>
      <c r="I2343" s="2" t="n">
        <v>0</v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s="2" t="inlineStr">
        <is>
          <t>TA 419 - DPR - 2026-04-14.xlsx</t>
        </is>
      </c>
      <c r="G2344" t="inlineStr"/>
      <c r="H2344" t="inlineStr"/>
      <c r="I2344" s="2" t="n">
        <v>0</v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s="2" t="inlineStr">
        <is>
          <t>TA 419 - DPR - 2026-04-14.xlsx</t>
        </is>
      </c>
      <c r="G2345" t="inlineStr"/>
      <c r="H2345" t="inlineStr"/>
      <c r="I2345" s="2" t="n">
        <v>0</v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s="2" t="inlineStr">
        <is>
          <t>TA 419 - DPR - 2026-04-14.xlsx</t>
        </is>
      </c>
      <c r="G2346" t="inlineStr"/>
      <c r="H2346" t="inlineStr"/>
      <c r="I2346" s="2" t="n">
        <v>0</v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s="2" t="inlineStr">
        <is>
          <t>TA 419 - DPR - 2026-04-14.xlsx</t>
        </is>
      </c>
      <c r="G2347" t="inlineStr"/>
      <c r="H2347" t="inlineStr"/>
      <c r="I2347" s="2" t="n">
        <v>0</v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s="2" t="inlineStr">
        <is>
          <t>TA 419 - DPR - 2026-04-14.xlsx</t>
        </is>
      </c>
      <c r="G2348" t="inlineStr"/>
      <c r="H2348" t="inlineStr"/>
      <c r="I2348" s="2" t="n">
        <v>0</v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s="2" t="inlineStr">
        <is>
          <t>TA 419 - DPR - 2026-04-14.xlsx</t>
        </is>
      </c>
      <c r="G2349" t="inlineStr"/>
      <c r="H2349" t="inlineStr"/>
      <c r="I2349" s="2" t="n">
        <v>0</v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s="2" t="inlineStr">
        <is>
          <t>TA 419 - DPR - 2026-04-14.xlsx</t>
        </is>
      </c>
      <c r="G2350" t="inlineStr"/>
      <c r="H2350" t="inlineStr"/>
      <c r="I2350" s="2" t="n">
        <v>0</v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s="2" t="inlineStr">
        <is>
          <t>TA 419 - DPR - 2026-04-14.xlsx</t>
        </is>
      </c>
      <c r="G2351" t="inlineStr"/>
      <c r="H2351" t="inlineStr"/>
      <c r="I2351" s="2" t="n">
        <v>0</v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s="2" t="inlineStr">
        <is>
          <t>TA 419 - DPR - 2026-04-14.xlsx</t>
        </is>
      </c>
      <c r="G2352" t="inlineStr"/>
      <c r="H2352" t="inlineStr"/>
      <c r="I2352" s="2" t="n">
        <v>0</v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s="2" t="inlineStr">
        <is>
          <t>TA 419 - DPR - 2026-04-14.xlsx</t>
        </is>
      </c>
      <c r="G2353" t="inlineStr"/>
      <c r="H2353" t="inlineStr"/>
      <c r="I2353" s="2" t="n">
        <v>0</v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s="2" t="inlineStr">
        <is>
          <t>TA 419 - DPR - 2026-04-14.xlsx</t>
        </is>
      </c>
      <c r="G2354" t="inlineStr"/>
      <c r="H2354" t="inlineStr"/>
      <c r="I2354" s="2" t="n">
        <v>0</v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s="2" t="inlineStr">
        <is>
          <t>TA 419 - DPR - 2026-04-14.xlsx</t>
        </is>
      </c>
      <c r="G2355" t="inlineStr"/>
      <c r="H2355" t="inlineStr"/>
      <c r="I2355" s="2" t="n">
        <v>0</v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s="2" t="inlineStr">
        <is>
          <t>TA 419 - DPR - 2026-04-14.xlsx</t>
        </is>
      </c>
      <c r="G2356" t="inlineStr"/>
      <c r="H2356" t="inlineStr"/>
      <c r="I2356" s="2" t="n">
        <v>0</v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s="2" t="inlineStr">
        <is>
          <t>TA 419 - DPR - 2026-04-14.xlsx</t>
        </is>
      </c>
      <c r="G2357" t="inlineStr"/>
      <c r="H2357" t="inlineStr"/>
      <c r="I2357" s="2" t="n">
        <v>0</v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s="2" t="inlineStr">
        <is>
          <t>TA 419 - DPR - 2026-04-14.xlsx</t>
        </is>
      </c>
      <c r="G2358" t="inlineStr"/>
      <c r="H2358" t="inlineStr"/>
      <c r="I2358" s="2" t="n">
        <v>0</v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s="2" t="inlineStr">
        <is>
          <t>TA 419 - DPR - 2026-04-14.xlsx</t>
        </is>
      </c>
      <c r="G2359" t="inlineStr"/>
      <c r="H2359" t="inlineStr"/>
      <c r="I2359" s="2" t="n">
        <v>0</v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s="2" t="inlineStr">
        <is>
          <t>TA 419 - DPR - 2026-04-14.xlsx</t>
        </is>
      </c>
      <c r="G2360" t="inlineStr"/>
      <c r="H2360" t="inlineStr"/>
      <c r="I2360" s="2" t="n">
        <v>0</v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s="2" t="inlineStr">
        <is>
          <t>TA 419 - DPR - 2026-04-14.xlsx</t>
        </is>
      </c>
      <c r="G2361" t="inlineStr"/>
      <c r="H2361" t="inlineStr"/>
      <c r="I2361" s="2" t="n">
        <v>0</v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s="2" t="inlineStr">
        <is>
          <t>TA 419 - DPR - 2026-04-14.xlsx</t>
        </is>
      </c>
      <c r="G2362" t="inlineStr"/>
      <c r="H2362" t="inlineStr"/>
      <c r="I2362" s="2" t="n">
        <v>0</v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s="2" t="inlineStr">
        <is>
          <t>TA 419 - DPR - 2026-04-14.xlsx</t>
        </is>
      </c>
      <c r="G2363" t="inlineStr"/>
      <c r="H2363" t="inlineStr"/>
      <c r="I2363" s="2" t="n">
        <v>0</v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s="2" t="inlineStr">
        <is>
          <t>TA 419 - DPR - 2026-04-14.xlsx</t>
        </is>
      </c>
      <c r="G2364" t="inlineStr"/>
      <c r="H2364" t="inlineStr"/>
      <c r="I2364" s="2" t="n">
        <v>0</v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s="2" t="inlineStr">
        <is>
          <t>TA 419 - DPR - 2026-04-14.xlsx</t>
        </is>
      </c>
      <c r="G2365" t="inlineStr"/>
      <c r="H2365" t="inlineStr"/>
      <c r="I2365" s="2" t="n">
        <v>0</v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s="2" t="inlineStr">
        <is>
          <t>TA 419 - DPR - 2026-04-14.xlsx</t>
        </is>
      </c>
      <c r="G2366" t="inlineStr"/>
      <c r="H2366" t="inlineStr"/>
      <c r="I2366" s="2" t="n">
        <v>0</v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s="2" t="inlineStr">
        <is>
          <t>TA 419 - DPR - 2026-04-14.xlsx</t>
        </is>
      </c>
      <c r="G2367" t="inlineStr"/>
      <c r="H2367" t="inlineStr"/>
      <c r="I2367" s="2" t="n">
        <v>0</v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s="2" t="inlineStr">
        <is>
          <t>TA 419 - DPR - 2026-04-14.xlsx</t>
        </is>
      </c>
      <c r="G2368" t="inlineStr"/>
      <c r="H2368" t="inlineStr"/>
      <c r="I2368" s="2" t="n">
        <v>0</v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s="2" t="inlineStr">
        <is>
          <t>TA 419 - DPR - 2026-04-14.xlsx</t>
        </is>
      </c>
      <c r="G2369" t="inlineStr"/>
      <c r="H2369" t="inlineStr"/>
      <c r="I2369" s="2" t="n">
        <v>0</v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s="2" t="inlineStr">
        <is>
          <t>TA 419 - DPR - 2026-04-14.xlsx</t>
        </is>
      </c>
      <c r="G2370" t="inlineStr"/>
      <c r="H2370" t="inlineStr"/>
      <c r="I2370" s="2" t="n">
        <v>0</v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s="2" t="inlineStr">
        <is>
          <t>TA 419 - DPR - 2026-04-14.xlsx</t>
        </is>
      </c>
      <c r="G2371" t="inlineStr"/>
      <c r="H2371" t="inlineStr"/>
      <c r="I2371" s="2" t="n">
        <v>0</v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s="2" t="inlineStr">
        <is>
          <t>TA 419 - DPR - 2026-04-14.xlsx</t>
        </is>
      </c>
      <c r="G2372" t="inlineStr"/>
      <c r="H2372" t="inlineStr"/>
      <c r="I2372" s="2" t="n">
        <v>0</v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s="2" t="inlineStr">
        <is>
          <t>TA 419 - DPR - 2026-04-14.xlsx</t>
        </is>
      </c>
      <c r="G2373" t="inlineStr"/>
      <c r="H2373" t="inlineStr"/>
      <c r="I2373" s="2" t="n">
        <v>0</v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s="2" t="inlineStr">
        <is>
          <t>TA 419 - DPR - 2026-04-14.xlsx</t>
        </is>
      </c>
      <c r="G2374" t="inlineStr"/>
      <c r="H2374" t="inlineStr"/>
      <c r="I2374" s="2" t="n">
        <v>0</v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s="2" t="inlineStr">
        <is>
          <t>TA 419 - DPR - 2026-04-14.xlsx</t>
        </is>
      </c>
      <c r="G2375" t="inlineStr"/>
      <c r="H2375" t="inlineStr"/>
      <c r="I2375" s="2" t="n">
        <v>0</v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s="2" t="inlineStr">
        <is>
          <t>TA 419 - DPR - 2026-04-14.xlsx</t>
        </is>
      </c>
      <c r="G2376" t="inlineStr"/>
      <c r="H2376" t="inlineStr"/>
      <c r="I2376" s="2" t="n">
        <v>0</v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s="2" t="inlineStr">
        <is>
          <t>TA 419 - DPR - 2026-04-14.xlsx</t>
        </is>
      </c>
      <c r="G2377" t="inlineStr"/>
      <c r="H2377" t="inlineStr"/>
      <c r="I2377" s="2" t="n">
        <v>0</v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s="2" t="inlineStr">
        <is>
          <t>TA 419 - DPR - 2026-04-14.xlsx</t>
        </is>
      </c>
      <c r="G2378" t="inlineStr"/>
      <c r="H2378" t="inlineStr"/>
      <c r="I2378" s="2" t="n">
        <v>0</v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s="2" t="inlineStr">
        <is>
          <t>TA 419 - DPR - 2026-04-14.xlsx</t>
        </is>
      </c>
      <c r="G2379" t="inlineStr"/>
      <c r="H2379" t="inlineStr"/>
      <c r="I2379" s="2" t="n">
        <v>0</v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s="2" t="inlineStr">
        <is>
          <t>TA 419 - DPR - 2026-04-14.xlsx</t>
        </is>
      </c>
      <c r="G2380" t="inlineStr"/>
      <c r="H2380" t="inlineStr"/>
      <c r="I2380" s="2" t="n">
        <v>0</v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s="2" t="inlineStr">
        <is>
          <t>TA 419 - DPR - 2026-04-14.xlsx</t>
        </is>
      </c>
      <c r="G2381" t="inlineStr"/>
      <c r="H2381" t="inlineStr"/>
      <c r="I2381" s="2" t="n">
        <v>0</v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s="2" t="inlineStr">
        <is>
          <t>TA 419 - DPR - 2026-04-14.xlsx</t>
        </is>
      </c>
      <c r="G2382" t="inlineStr"/>
      <c r="H2382" t="inlineStr"/>
      <c r="I2382" s="2" t="n">
        <v>0</v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s="2" t="inlineStr">
        <is>
          <t>TA 419 - DPR - 2026-04-14.xlsx</t>
        </is>
      </c>
      <c r="G2383" t="inlineStr"/>
      <c r="H2383" t="inlineStr"/>
      <c r="I2383" s="2" t="n">
        <v>0</v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s="2" t="inlineStr">
        <is>
          <t>TA 419 - DPR - 2026-04-14.xlsx</t>
        </is>
      </c>
      <c r="G2384" t="inlineStr"/>
      <c r="H2384" t="inlineStr"/>
      <c r="I2384" s="2" t="n">
        <v>0</v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s="2" t="inlineStr">
        <is>
          <t>TA 419 - DPR - 2026-04-14.xlsx</t>
        </is>
      </c>
      <c r="G2385" t="inlineStr"/>
      <c r="H2385" t="inlineStr"/>
      <c r="I2385" s="2" t="n">
        <v>0</v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s="2" t="inlineStr">
        <is>
          <t>TA 419 - DPR - 2026-04-14.xlsx</t>
        </is>
      </c>
      <c r="G2386" t="inlineStr"/>
      <c r="H2386" t="inlineStr"/>
      <c r="I2386" s="2" t="n">
        <v>0</v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s="2" t="inlineStr">
        <is>
          <t>TA 419 - DPR - 2026-04-14.xlsx</t>
        </is>
      </c>
      <c r="G2387" t="inlineStr"/>
      <c r="H2387" t="inlineStr"/>
      <c r="I2387" s="2" t="n">
        <v>0</v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s="2" t="inlineStr">
        <is>
          <t>TA 419 - DPR - 2026-04-14.xlsx</t>
        </is>
      </c>
      <c r="G2388" t="inlineStr"/>
      <c r="H2388" t="inlineStr"/>
      <c r="I2388" s="2" t="n">
        <v>0</v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s="2" t="inlineStr">
        <is>
          <t>TA 419 - DPR - 2026-04-14.xlsx</t>
        </is>
      </c>
      <c r="G2389" t="inlineStr"/>
      <c r="H2389" t="inlineStr"/>
      <c r="I2389" s="2" t="n">
        <v>0</v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s="2" t="inlineStr">
        <is>
          <t>TA 419 - DPR - 2026-04-14.xlsx</t>
        </is>
      </c>
      <c r="G2390" t="inlineStr"/>
      <c r="H2390" t="inlineStr"/>
      <c r="I2390" s="2" t="n">
        <v>0</v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s="2" t="inlineStr">
        <is>
          <t>TA 419 - DPR - 2026-04-14.xlsx</t>
        </is>
      </c>
      <c r="G2391" t="inlineStr"/>
      <c r="H2391" t="inlineStr"/>
      <c r="I2391" s="2" t="n">
        <v>0</v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s="2" t="inlineStr">
        <is>
          <t>TA 419 - DPR - 2026-04-14.xlsx</t>
        </is>
      </c>
      <c r="G2392" t="inlineStr"/>
      <c r="H2392" t="inlineStr"/>
      <c r="I2392" s="2" t="n">
        <v>0</v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s="2" t="inlineStr">
        <is>
          <t>TA 419 - DPR - 2026-04-14.xlsx</t>
        </is>
      </c>
      <c r="G2393" t="inlineStr"/>
      <c r="H2393" t="inlineStr"/>
      <c r="I2393" s="2" t="n">
        <v>0</v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s="2" t="inlineStr">
        <is>
          <t>TA 419 - DPR - 2026-04-14.xlsx</t>
        </is>
      </c>
      <c r="G2394" t="inlineStr"/>
      <c r="H2394" t="inlineStr"/>
      <c r="I2394" s="2" t="n">
        <v>0</v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s="2" t="inlineStr">
        <is>
          <t>TA 419 - DPR - 2026-04-14.xlsx</t>
        </is>
      </c>
      <c r="G2395" t="inlineStr"/>
      <c r="H2395" t="inlineStr"/>
      <c r="I2395" s="2" t="n">
        <v>0</v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s="2" t="inlineStr">
        <is>
          <t>TA 419 - DPR - 2026-04-14.xlsx</t>
        </is>
      </c>
      <c r="G2396" t="inlineStr"/>
      <c r="H2396" t="inlineStr"/>
      <c r="I2396" s="2" t="n">
        <v>0</v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s="2" t="inlineStr">
        <is>
          <t>TA 419 - DPR - 2026-04-14.xlsx</t>
        </is>
      </c>
      <c r="G2397" t="inlineStr"/>
      <c r="H2397" t="inlineStr"/>
      <c r="I2397" s="2" t="n">
        <v>0</v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s="2" t="inlineStr">
        <is>
          <t>TA 419 - DPR - 2026-04-14.xlsx</t>
        </is>
      </c>
      <c r="G2398" t="inlineStr"/>
      <c r="H2398" t="inlineStr"/>
      <c r="I2398" s="2" t="n">
        <v>0</v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s="2" t="inlineStr">
        <is>
          <t>TA 419 - DPR - 2026-04-14.xlsx</t>
        </is>
      </c>
      <c r="G2399" t="inlineStr"/>
      <c r="H2399" t="inlineStr"/>
      <c r="I2399" s="2" t="n">
        <v>0</v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s="2" t="inlineStr">
        <is>
          <t>TA 419 - DPR - 2026-04-14.xlsx</t>
        </is>
      </c>
      <c r="G2400" t="inlineStr"/>
      <c r="H2400" t="inlineStr"/>
      <c r="I2400" s="2" t="n">
        <v>0</v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s="2" t="inlineStr">
        <is>
          <t>TA 419 - DPR - 2026-04-14.xlsx</t>
        </is>
      </c>
      <c r="G2401" t="inlineStr"/>
      <c r="H2401" t="inlineStr"/>
      <c r="I2401" s="2" t="n">
        <v>0</v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s="2" t="inlineStr">
        <is>
          <t>TA 419 - DPR - 2026-04-14.xlsx</t>
        </is>
      </c>
      <c r="G2402" t="inlineStr"/>
      <c r="H2402" t="inlineStr"/>
      <c r="I2402" s="2" t="n">
        <v>0</v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s="2" t="inlineStr">
        <is>
          <t>TA 419 - DPR - 2026-04-14.xlsx</t>
        </is>
      </c>
      <c r="G2403" t="inlineStr"/>
      <c r="H2403" t="inlineStr"/>
      <c r="I2403" s="2" t="n">
        <v>0</v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s="2" t="inlineStr">
        <is>
          <t>TA 419 - DPR - 2026-04-14.xlsx</t>
        </is>
      </c>
      <c r="G2404" t="inlineStr"/>
      <c r="H2404" t="inlineStr"/>
      <c r="I2404" s="2" t="n">
        <v>0</v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s="2" t="inlineStr">
        <is>
          <t>TA 419 - DPR - 2026-04-14.xlsx</t>
        </is>
      </c>
      <c r="G2405" t="inlineStr"/>
      <c r="H2405" t="inlineStr"/>
      <c r="I2405" s="2" t="n">
        <v>0</v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s="2" t="inlineStr">
        <is>
          <t>TA 419 - DPR - 2026-04-14.xlsx</t>
        </is>
      </c>
      <c r="G2406" t="inlineStr"/>
      <c r="H2406" t="inlineStr"/>
      <c r="I2406" s="2" t="n">
        <v>0</v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s="2" t="inlineStr">
        <is>
          <t>TA 419 - DPR - 2026-04-14.xlsx</t>
        </is>
      </c>
      <c r="G2407" t="inlineStr"/>
      <c r="H2407" t="inlineStr"/>
      <c r="I2407" s="2" t="n">
        <v>0</v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s="2" t="inlineStr">
        <is>
          <t>TA 419 - DPR - 2026-04-14.xlsx</t>
        </is>
      </c>
      <c r="G2408" t="inlineStr"/>
      <c r="H2408" t="inlineStr"/>
      <c r="I2408" s="2" t="n">
        <v>0</v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s="2" t="inlineStr">
        <is>
          <t>TA 419 - DPR - 2026-04-14.xlsx</t>
        </is>
      </c>
      <c r="G2409" t="inlineStr"/>
      <c r="H2409" t="inlineStr"/>
      <c r="I2409" s="2" t="n">
        <v>0</v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s="2" t="inlineStr">
        <is>
          <t>TA 419 - DPR - 2026-04-14.xlsx</t>
        </is>
      </c>
      <c r="G2410" t="inlineStr"/>
      <c r="H2410" t="inlineStr"/>
      <c r="I2410" s="2" t="n">
        <v>0</v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s="2" t="inlineStr">
        <is>
          <t>TA 419 - DPR - 2026-04-14.xlsx</t>
        </is>
      </c>
      <c r="G2411" t="inlineStr"/>
      <c r="H2411" t="inlineStr"/>
      <c r="I2411" s="2" t="n">
        <v>0</v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s="2" t="inlineStr">
        <is>
          <t>TA 419 - DPR - 2026-04-14.xlsx</t>
        </is>
      </c>
      <c r="G2412" t="inlineStr"/>
      <c r="H2412" t="inlineStr"/>
      <c r="I2412" s="2" t="n">
        <v>0</v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s="2" t="inlineStr">
        <is>
          <t>TA 419 - DPR - 2026-04-14.xlsx</t>
        </is>
      </c>
      <c r="G2413" t="inlineStr"/>
      <c r="H2413" t="inlineStr"/>
      <c r="I2413" s="2" t="n">
        <v>0</v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s="2" t="inlineStr">
        <is>
          <t>TA 419 - DPR - 2026-04-14.xlsx</t>
        </is>
      </c>
      <c r="G2414" t="inlineStr"/>
      <c r="H2414" t="inlineStr"/>
      <c r="I2414" s="2" t="n">
        <v>0</v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s="2" t="inlineStr">
        <is>
          <t>TA 419 - DPR - 2026-04-14.xlsx</t>
        </is>
      </c>
      <c r="G2415" t="inlineStr"/>
      <c r="H2415" t="inlineStr"/>
      <c r="I2415" s="2" t="n">
        <v>0</v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s="2" t="inlineStr">
        <is>
          <t>TA 419 - DPR - 2026-04-14.xlsx</t>
        </is>
      </c>
      <c r="G2416" t="inlineStr"/>
      <c r="H2416" t="inlineStr"/>
      <c r="I2416" s="2" t="n">
        <v>0</v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s="2" t="inlineStr">
        <is>
          <t>TA 419 - DPR - 2026-04-14.xlsx</t>
        </is>
      </c>
      <c r="G2417" t="inlineStr"/>
      <c r="H2417" t="inlineStr"/>
      <c r="I2417" s="2" t="n">
        <v>0</v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s="2" t="inlineStr">
        <is>
          <t>TA 419 - DPR - 2026-04-14.xlsx</t>
        </is>
      </c>
      <c r="G2418" t="inlineStr"/>
      <c r="H2418" t="inlineStr"/>
      <c r="I2418" s="2" t="n">
        <v>0</v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s="2" t="inlineStr">
        <is>
          <t>TA 419 - DPR - 2026-04-14.xlsx</t>
        </is>
      </c>
      <c r="G2419" t="inlineStr"/>
      <c r="H2419" t="inlineStr"/>
      <c r="I2419" s="2" t="n">
        <v>0</v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s="2" t="inlineStr">
        <is>
          <t>TA 419 - DPR - 2026-04-14.xlsx</t>
        </is>
      </c>
      <c r="G2420" t="inlineStr"/>
      <c r="H2420" t="inlineStr"/>
      <c r="I2420" s="2" t="n">
        <v>0</v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s="2" t="inlineStr">
        <is>
          <t>TA 419 - DPR - 2026-04-14.xlsx</t>
        </is>
      </c>
      <c r="G2421" t="inlineStr"/>
      <c r="H2421" t="inlineStr"/>
      <c r="I2421" s="2" t="n">
        <v>0</v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s="2" t="inlineStr">
        <is>
          <t>TA 419 - DPR - 2026-04-14.xlsx</t>
        </is>
      </c>
      <c r="G2422" t="inlineStr"/>
      <c r="H2422" t="inlineStr"/>
      <c r="I2422" s="2" t="n">
        <v>0</v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s="2" t="inlineStr">
        <is>
          <t>TA 419 - DPR - 2026-04-14.xlsx</t>
        </is>
      </c>
      <c r="G2423" t="inlineStr"/>
      <c r="H2423" t="inlineStr"/>
      <c r="I2423" s="2" t="n">
        <v>0</v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s="2" t="inlineStr">
        <is>
          <t>TA 419 - DPR - 2026-04-14.xlsx</t>
        </is>
      </c>
      <c r="G2424" t="inlineStr"/>
      <c r="H2424" t="inlineStr"/>
      <c r="I2424" s="2" t="n">
        <v>0</v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s="2" t="inlineStr">
        <is>
          <t>TA 419 - DPR - 2026-04-14.xlsx</t>
        </is>
      </c>
      <c r="G2425" t="inlineStr"/>
      <c r="H2425" t="inlineStr"/>
      <c r="I2425" s="2" t="n">
        <v>0</v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s="2" t="inlineStr">
        <is>
          <t>TA 419 - DPR - 2026-04-14.xlsx</t>
        </is>
      </c>
      <c r="G2426" t="inlineStr"/>
      <c r="H2426" t="inlineStr"/>
      <c r="I2426" s="2" t="n">
        <v>0</v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s="2" t="inlineStr">
        <is>
          <t>TA 419 - DPR - 2026-04-14.xlsx</t>
        </is>
      </c>
      <c r="G2427" t="inlineStr"/>
      <c r="H2427" t="inlineStr"/>
      <c r="I2427" s="2" t="n">
        <v>0</v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s="2" t="inlineStr">
        <is>
          <t>TA 419 - DPR - 2026-04-14.xlsx</t>
        </is>
      </c>
      <c r="G2428" t="inlineStr"/>
      <c r="H2428" t="inlineStr"/>
      <c r="I2428" s="2" t="n">
        <v>0</v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s="2" t="inlineStr">
        <is>
          <t>TA 419 - DPR - 2026-04-14.xlsx</t>
        </is>
      </c>
      <c r="G2429" t="inlineStr"/>
      <c r="H2429" t="inlineStr"/>
      <c r="I2429" s="2" t="n">
        <v>0</v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s="2" t="inlineStr">
        <is>
          <t>TA 419 - DPR - 2026-04-14.xlsx</t>
        </is>
      </c>
      <c r="G2430" t="inlineStr"/>
      <c r="H2430" t="inlineStr"/>
      <c r="I2430" s="2" t="n">
        <v>0</v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s="2" t="inlineStr">
        <is>
          <t>TA 419 - DPR - 2026-04-14.xlsx</t>
        </is>
      </c>
      <c r="G2431" t="inlineStr"/>
      <c r="H2431" t="inlineStr"/>
      <c r="I2431" s="2" t="n">
        <v>0</v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s="2" t="inlineStr">
        <is>
          <t>TA 419 - DPR - 2026-04-14.xlsx</t>
        </is>
      </c>
      <c r="G2432" t="inlineStr"/>
      <c r="H2432" t="inlineStr"/>
      <c r="I2432" s="2" t="n">
        <v>0</v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s="2" t="inlineStr">
        <is>
          <t>TA 419 - DPR - 2026-04-14.xlsx</t>
        </is>
      </c>
      <c r="G2433" t="inlineStr"/>
      <c r="H2433" t="inlineStr"/>
      <c r="I2433" s="2" t="n">
        <v>0</v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s="2" t="inlineStr">
        <is>
          <t>TA 419 - DPR - 2026-04-14.xlsx</t>
        </is>
      </c>
      <c r="G2434" t="inlineStr"/>
      <c r="H2434" t="inlineStr"/>
      <c r="I2434" s="2" t="n">
        <v>0</v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s="2" t="inlineStr">
        <is>
          <t>TA 419 - DPR - 2026-04-14.xlsx</t>
        </is>
      </c>
      <c r="G2435" t="inlineStr"/>
      <c r="H2435" t="inlineStr"/>
      <c r="I2435" s="2" t="n">
        <v>0</v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s="2" t="inlineStr">
        <is>
          <t>TA 419 - DPR - 2026-04-14.xlsx</t>
        </is>
      </c>
      <c r="G2436" t="inlineStr"/>
      <c r="H2436" t="inlineStr"/>
      <c r="I2436" s="2" t="n">
        <v>0</v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s="2" t="inlineStr">
        <is>
          <t>TA 419 - DPR - 2026-04-14.xlsx</t>
        </is>
      </c>
      <c r="G2437" t="inlineStr"/>
      <c r="H2437" t="inlineStr"/>
      <c r="I2437" s="2" t="n">
        <v>0</v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s="2" t="inlineStr">
        <is>
          <t>TA 419 - DPR - 2026-04-14.xlsx</t>
        </is>
      </c>
      <c r="G2438" t="inlineStr"/>
      <c r="H2438" t="inlineStr"/>
      <c r="I2438" s="2" t="n">
        <v>0</v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s="2" t="inlineStr">
        <is>
          <t>TA 419 - DPR - 2026-04-14.xlsx</t>
        </is>
      </c>
      <c r="G2439" t="inlineStr"/>
      <c r="H2439" t="inlineStr"/>
      <c r="I2439" s="2" t="n">
        <v>0</v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s="2" t="inlineStr">
        <is>
          <t>TA 419 - DPR - 2026-04-14.xlsx</t>
        </is>
      </c>
      <c r="G2440" t="inlineStr"/>
      <c r="H2440" t="inlineStr"/>
      <c r="I2440" s="2" t="n">
        <v>0</v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s="2" t="inlineStr">
        <is>
          <t>TA 419 - DPR - 2026-04-14.xlsx</t>
        </is>
      </c>
      <c r="G2441" t="inlineStr"/>
      <c r="H2441" t="inlineStr"/>
      <c r="I2441" s="2" t="n">
        <v>0</v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s="2" t="inlineStr">
        <is>
          <t>TA 419 - DPR - 2026-04-14.xlsx</t>
        </is>
      </c>
      <c r="G2442" t="inlineStr"/>
      <c r="H2442" t="inlineStr"/>
      <c r="I2442" s="2" t="n">
        <v>0</v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s="2" t="inlineStr">
        <is>
          <t>TA 419 - DPR - 2026-04-14.xlsx</t>
        </is>
      </c>
      <c r="G2443" t="inlineStr"/>
      <c r="H2443" t="inlineStr"/>
      <c r="I2443" s="2" t="n">
        <v>0</v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s="2" t="inlineStr">
        <is>
          <t>TA 419 - DPR - 2026-04-14.xlsx</t>
        </is>
      </c>
      <c r="G2444" t="inlineStr"/>
      <c r="H2444" t="inlineStr"/>
      <c r="I2444" s="2" t="n">
        <v>0</v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s="2" t="inlineStr">
        <is>
          <t>TA 419 - DPR - 2026-04-14.xlsx</t>
        </is>
      </c>
      <c r="G2445" t="inlineStr"/>
      <c r="H2445" t="inlineStr"/>
      <c r="I2445" s="2" t="n">
        <v>0</v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s="2" t="inlineStr">
        <is>
          <t>TA 419 - DPR - 2026-04-14.xlsx</t>
        </is>
      </c>
      <c r="G2446" t="inlineStr"/>
      <c r="H2446" t="inlineStr"/>
      <c r="I2446" s="2" t="n">
        <v>0</v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s="2" t="inlineStr">
        <is>
          <t>TA 419 - DPR - 2026-04-14.xlsx</t>
        </is>
      </c>
      <c r="G2447" t="inlineStr"/>
      <c r="H2447" t="inlineStr"/>
      <c r="I2447" s="2" t="n">
        <v>0</v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s="2" t="inlineStr">
        <is>
          <t>TA 419 - DPR - 2026-04-14.xlsx</t>
        </is>
      </c>
      <c r="G2448" t="inlineStr"/>
      <c r="H2448" t="inlineStr"/>
      <c r="I2448" s="2" t="n">
        <v>0</v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s="2" t="inlineStr">
        <is>
          <t>TA 419 - DPR - 2026-04-14.xlsx</t>
        </is>
      </c>
      <c r="G2449" t="inlineStr"/>
      <c r="H2449" t="inlineStr"/>
      <c r="I2449" s="2" t="n">
        <v>0</v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s="2" t="inlineStr">
        <is>
          <t>TA 419 - DPR - 2026-04-14.xlsx</t>
        </is>
      </c>
      <c r="G2450" t="inlineStr"/>
      <c r="H2450" t="inlineStr"/>
      <c r="I2450" s="2" t="n">
        <v>0</v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s="2" t="inlineStr">
        <is>
          <t>TA 419 - DPR - 2026-04-14.xlsx</t>
        </is>
      </c>
      <c r="G2451" t="inlineStr"/>
      <c r="H2451" t="inlineStr"/>
      <c r="I2451" s="2" t="n">
        <v>0</v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s="2" t="inlineStr">
        <is>
          <t>TA 419 - DPR - 2026-04-14.xlsx</t>
        </is>
      </c>
      <c r="G2452" t="inlineStr"/>
      <c r="H2452" t="inlineStr"/>
      <c r="I2452" s="2" t="n">
        <v>0</v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s="2" t="inlineStr">
        <is>
          <t>TA 419 - DPR - 2026-04-14.xlsx</t>
        </is>
      </c>
      <c r="G2453" t="inlineStr"/>
      <c r="H2453" t="inlineStr"/>
      <c r="I2453" s="2" t="n">
        <v>0</v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s="2" t="inlineStr">
        <is>
          <t>TA 419 - DPR - 2026-04-14.xlsx</t>
        </is>
      </c>
      <c r="G2454" t="inlineStr"/>
      <c r="H2454" t="inlineStr"/>
      <c r="I2454" s="2" t="n">
        <v>0</v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s="2" t="inlineStr">
        <is>
          <t>TA 419 - DPR - 2026-04-14.xlsx</t>
        </is>
      </c>
      <c r="G2455" t="inlineStr"/>
      <c r="H2455" t="inlineStr"/>
      <c r="I2455" s="2" t="n">
        <v>0</v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s="2" t="inlineStr">
        <is>
          <t>TA 419 - DPR - 2026-04-14.xlsx</t>
        </is>
      </c>
      <c r="G2456" t="inlineStr"/>
      <c r="H2456" t="inlineStr"/>
      <c r="I2456" s="2" t="n">
        <v>0</v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s="2" t="inlineStr">
        <is>
          <t>TA 419 - DPR - 2026-04-14.xlsx</t>
        </is>
      </c>
      <c r="G2457" t="inlineStr"/>
      <c r="H2457" t="inlineStr"/>
      <c r="I2457" s="2" t="n">
        <v>0</v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s="2" t="inlineStr">
        <is>
          <t>TA 419 - DPR - 2026-04-14.xlsx</t>
        </is>
      </c>
      <c r="G2458" t="inlineStr"/>
      <c r="H2458" t="inlineStr"/>
      <c r="I2458" s="2" t="n">
        <v>0</v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s="2" t="inlineStr">
        <is>
          <t>TA 419 - DPR - 2026-04-14.xlsx</t>
        </is>
      </c>
      <c r="G2459" t="inlineStr"/>
      <c r="H2459" t="inlineStr"/>
      <c r="I2459" s="2" t="n">
        <v>0</v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s="2" t="inlineStr">
        <is>
          <t>TA 419 - DPR - 2026-04-14.xlsx</t>
        </is>
      </c>
      <c r="G2460" t="inlineStr"/>
      <c r="H2460" t="inlineStr"/>
      <c r="I2460" s="2" t="n">
        <v>0</v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s="2" t="inlineStr">
        <is>
          <t>TA 419 - DPR - 2026-04-14.xlsx</t>
        </is>
      </c>
      <c r="G2461" t="inlineStr"/>
      <c r="H2461" t="inlineStr"/>
      <c r="I2461" s="2" t="n">
        <v>0</v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s="2" t="inlineStr">
        <is>
          <t>TA 419 - DPR - 2026-04-14.xlsx</t>
        </is>
      </c>
      <c r="G2462" t="inlineStr"/>
      <c r="H2462" t="inlineStr"/>
      <c r="I2462" s="2" t="n">
        <v>0</v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s="2" t="inlineStr">
        <is>
          <t>TA 419 - DPR - 2026-04-14.xlsx</t>
        </is>
      </c>
      <c r="G2463" t="inlineStr"/>
      <c r="H2463" t="inlineStr"/>
      <c r="I2463" s="2" t="n">
        <v>0</v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s="2" t="inlineStr">
        <is>
          <t>TA 419 - DPR - 2026-04-14.xlsx</t>
        </is>
      </c>
      <c r="G2464" t="inlineStr"/>
      <c r="H2464" t="inlineStr"/>
      <c r="I2464" s="2" t="n">
        <v>0</v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s="2" t="inlineStr">
        <is>
          <t>TA 419 - DPR - 2026-04-14.xlsx</t>
        </is>
      </c>
      <c r="G2465" t="inlineStr"/>
      <c r="H2465" t="inlineStr"/>
      <c r="I2465" s="2" t="n">
        <v>0</v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s="2" t="inlineStr">
        <is>
          <t>TA 419 - DPR - 2026-04-14.xlsx</t>
        </is>
      </c>
      <c r="G2466" t="inlineStr"/>
      <c r="H2466" t="inlineStr"/>
      <c r="I2466" s="2" t="n">
        <v>0</v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s="2" t="inlineStr">
        <is>
          <t>TA 419 - DPR - 2026-04-14.xlsx</t>
        </is>
      </c>
      <c r="G2467" t="inlineStr"/>
      <c r="H2467" t="inlineStr"/>
      <c r="I2467" s="2" t="n">
        <v>0</v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s="2" t="inlineStr">
        <is>
          <t>TA 419 - DPR - 2026-04-14.xlsx</t>
        </is>
      </c>
      <c r="G2468" t="inlineStr"/>
      <c r="H2468" t="inlineStr"/>
      <c r="I2468" s="2" t="n">
        <v>0</v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s="2" t="inlineStr">
        <is>
          <t>TA 419 - DPR - 2026-04-14.xlsx</t>
        </is>
      </c>
      <c r="G2469" t="inlineStr"/>
      <c r="H2469" t="inlineStr"/>
      <c r="I2469" s="2" t="n">
        <v>0</v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s="2" t="inlineStr">
        <is>
          <t>TA 419 - DPR - 2026-04-14.xlsx</t>
        </is>
      </c>
      <c r="G2470" t="inlineStr"/>
      <c r="H2470" t="inlineStr"/>
      <c r="I2470" s="2" t="n">
        <v>0</v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s="2" t="inlineStr">
        <is>
          <t>TA 419 - DPR - 2026-04-14.xlsx</t>
        </is>
      </c>
      <c r="G2471" t="inlineStr"/>
      <c r="H2471" t="inlineStr"/>
      <c r="I2471" s="2" t="n">
        <v>0</v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s="2" t="inlineStr">
        <is>
          <t>TA 419 - DPR - 2026-04-14.xlsx</t>
        </is>
      </c>
      <c r="G2472" t="inlineStr"/>
      <c r="H2472" t="inlineStr"/>
      <c r="I2472" s="2" t="n">
        <v>0</v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s="2" t="inlineStr">
        <is>
          <t>TA 419 - DPR - 2026-04-14.xlsx</t>
        </is>
      </c>
      <c r="G2473" t="inlineStr"/>
      <c r="H2473" t="inlineStr"/>
      <c r="I2473" s="2" t="n">
        <v>0</v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s="2" t="inlineStr">
        <is>
          <t>TA 419 - DPR - 2026-04-14.xlsx</t>
        </is>
      </c>
      <c r="G2474" t="inlineStr"/>
      <c r="H2474" t="inlineStr"/>
      <c r="I2474" s="2" t="n">
        <v>0</v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s="2" t="inlineStr">
        <is>
          <t>TA 419 - DPR - 2026-04-14.xlsx</t>
        </is>
      </c>
      <c r="G2475" t="inlineStr"/>
      <c r="H2475" t="inlineStr"/>
      <c r="I2475" s="2" t="n">
        <v>0</v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s="2" t="inlineStr">
        <is>
          <t>TA 419 - DPR - 2026-04-14.xlsx</t>
        </is>
      </c>
      <c r="G2476" t="inlineStr"/>
      <c r="H2476" t="inlineStr"/>
      <c r="I2476" s="2" t="n">
        <v>0</v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s="2" t="inlineStr">
        <is>
          <t>TA 419 - DPR - 2026-04-14.xlsx</t>
        </is>
      </c>
      <c r="G2477" t="inlineStr"/>
      <c r="H2477" t="inlineStr"/>
      <c r="I2477" s="2" t="n">
        <v>0</v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s="2" t="inlineStr">
        <is>
          <t>TA 419 - DPR - 2026-04-14.xlsx</t>
        </is>
      </c>
      <c r="G2478" t="inlineStr"/>
      <c r="H2478" t="inlineStr"/>
      <c r="I2478" s="2" t="n">
        <v>0</v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s="2" t="inlineStr">
        <is>
          <t>TA 419 - DPR - 2026-04-14.xlsx</t>
        </is>
      </c>
      <c r="G2479" t="inlineStr"/>
      <c r="H2479" t="inlineStr"/>
      <c r="I2479" s="2" t="n">
        <v>0</v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s="2" t="inlineStr">
        <is>
          <t>TA 419 - DPR - 2026-04-14.xlsx</t>
        </is>
      </c>
      <c r="G2480" t="inlineStr"/>
      <c r="H2480" t="inlineStr"/>
      <c r="I2480" s="2" t="n">
        <v>0</v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s="2" t="inlineStr">
        <is>
          <t>TA 419 - DPR - 2026-04-14.xlsx</t>
        </is>
      </c>
      <c r="G2481" t="inlineStr"/>
      <c r="H2481" t="inlineStr"/>
      <c r="I2481" s="2" t="n">
        <v>0</v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s="2" t="inlineStr">
        <is>
          <t>TA 419 - DPR - 2026-04-14.xlsx</t>
        </is>
      </c>
      <c r="G2482" t="inlineStr"/>
      <c r="H2482" t="inlineStr"/>
      <c r="I2482" s="2" t="n">
        <v>0</v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s="2" t="inlineStr">
        <is>
          <t>TA 419 - DPR - 2026-04-14.xlsx</t>
        </is>
      </c>
      <c r="G2483" t="inlineStr"/>
      <c r="H2483" t="inlineStr"/>
      <c r="I2483" s="2" t="n">
        <v>0</v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s="2" t="inlineStr">
        <is>
          <t>TA 419 - DPR - 2026-04-14.xlsx</t>
        </is>
      </c>
      <c r="G2484" t="inlineStr"/>
      <c r="H2484" t="inlineStr"/>
      <c r="I2484" s="2" t="n">
        <v>0</v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s="2" t="inlineStr">
        <is>
          <t>TA 419 - DPR - 2026-04-14.xlsx</t>
        </is>
      </c>
      <c r="G2485" t="inlineStr"/>
      <c r="H2485" t="inlineStr"/>
      <c r="I2485" s="2" t="n">
        <v>0</v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s="2" t="inlineStr">
        <is>
          <t>TA 419 - DPR - 2026-04-14.xlsx</t>
        </is>
      </c>
      <c r="G2486" t="inlineStr"/>
      <c r="H2486" t="inlineStr"/>
      <c r="I2486" s="2" t="n">
        <v>0</v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s="2" t="inlineStr">
        <is>
          <t>TA 419 - DPR - 2026-04-14.xlsx</t>
        </is>
      </c>
      <c r="G2487" t="inlineStr"/>
      <c r="H2487" t="inlineStr"/>
      <c r="I2487" s="2" t="n">
        <v>0</v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s="2" t="inlineStr">
        <is>
          <t>TA 419 - DPR - 2026-04-14.xlsx</t>
        </is>
      </c>
      <c r="G2488" t="inlineStr"/>
      <c r="H2488" t="inlineStr"/>
      <c r="I2488" s="2" t="n">
        <v>0</v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s="2" t="inlineStr">
        <is>
          <t>TA 419 - DPR - 2026-04-14.xlsx</t>
        </is>
      </c>
      <c r="G2489" t="inlineStr"/>
      <c r="H2489" t="inlineStr"/>
      <c r="I2489" s="2" t="n">
        <v>0</v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s="2" t="inlineStr">
        <is>
          <t>TA 419 - DPR - 2026-04-14.xlsx</t>
        </is>
      </c>
      <c r="G2490" t="inlineStr"/>
      <c r="H2490" t="inlineStr"/>
      <c r="I2490" s="2" t="n">
        <v>0</v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s="2" t="inlineStr">
        <is>
          <t>TA 419 - DPR - 2026-04-14.xlsx</t>
        </is>
      </c>
      <c r="G2491" t="inlineStr"/>
      <c r="H2491" t="inlineStr"/>
      <c r="I2491" s="2" t="n">
        <v>0</v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s="2" t="inlineStr">
        <is>
          <t>TA 419 - DPR - 2026-04-14.xlsx</t>
        </is>
      </c>
      <c r="G2492" t="inlineStr"/>
      <c r="H2492" t="inlineStr"/>
      <c r="I2492" s="2" t="n">
        <v>0</v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s="2" t="inlineStr">
        <is>
          <t>TA 419 - DPR - 2026-04-14.xlsx</t>
        </is>
      </c>
      <c r="G2493" t="inlineStr"/>
      <c r="H2493" t="inlineStr"/>
      <c r="I2493" s="2" t="n">
        <v>0</v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s="2" t="inlineStr">
        <is>
          <t>TA 419 - DPR - 2026-04-14.xlsx</t>
        </is>
      </c>
      <c r="G2494" t="inlineStr"/>
      <c r="H2494" t="inlineStr"/>
      <c r="I2494" s="2" t="n">
        <v>0</v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s="2" t="inlineStr">
        <is>
          <t>TA 419 - DPR - 2026-04-14.xlsx</t>
        </is>
      </c>
      <c r="G2495" t="inlineStr"/>
      <c r="H2495" t="inlineStr"/>
      <c r="I2495" s="2" t="n">
        <v>0</v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s="2" t="inlineStr">
        <is>
          <t>TA 419 - DPR - 2026-04-14.xlsx</t>
        </is>
      </c>
      <c r="G2496" t="inlineStr"/>
      <c r="H2496" t="inlineStr"/>
      <c r="I2496" s="2" t="n">
        <v>0</v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s="2" t="inlineStr">
        <is>
          <t>TA 419 - DPR - 2026-04-14.xlsx</t>
        </is>
      </c>
      <c r="G2497" t="inlineStr"/>
      <c r="H2497" t="inlineStr"/>
      <c r="I2497" s="2" t="n">
        <v>0</v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s="2" t="inlineStr">
        <is>
          <t>TA 419 - DPR - 2026-04-14.xlsx</t>
        </is>
      </c>
      <c r="G2498" t="inlineStr"/>
      <c r="H2498" t="inlineStr"/>
      <c r="I2498" s="2" t="n">
        <v>0</v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s="2" t="inlineStr">
        <is>
          <t>TA 419 - DPR - 2026-04-14.xlsx</t>
        </is>
      </c>
      <c r="G2499" t="inlineStr"/>
      <c r="H2499" t="inlineStr"/>
      <c r="I2499" s="2" t="n">
        <v>0</v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s="2" t="inlineStr">
        <is>
          <t>TA 419 - DPR - 2026-04-14.xlsx</t>
        </is>
      </c>
      <c r="G2500" t="inlineStr"/>
      <c r="H2500" t="inlineStr"/>
      <c r="I2500" s="2" t="n">
        <v>0</v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s="2" t="inlineStr">
        <is>
          <t>TA 419 - DPR - 2026-04-14.xlsx</t>
        </is>
      </c>
      <c r="G2501" t="inlineStr"/>
      <c r="H2501" t="inlineStr"/>
      <c r="I2501" s="2" t="n">
        <v>0</v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s="2" t="inlineStr">
        <is>
          <t>TA 419 - DPR - 2026-04-14.xlsx</t>
        </is>
      </c>
      <c r="G2502" t="inlineStr"/>
      <c r="H2502" t="inlineStr"/>
      <c r="I2502" s="2" t="n">
        <v>0</v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s="2" t="inlineStr">
        <is>
          <t>TA 419 - DPR - 2026-04-14.xlsx</t>
        </is>
      </c>
      <c r="G2503" t="inlineStr"/>
      <c r="H2503" t="inlineStr"/>
      <c r="I2503" s="2" t="n">
        <v>0</v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s="2" t="inlineStr">
        <is>
          <t>TA 419 - DPR - 2026-04-14.xlsx</t>
        </is>
      </c>
      <c r="G2504" t="inlineStr"/>
      <c r="H2504" t="inlineStr"/>
      <c r="I2504" s="2" t="n">
        <v>0</v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s="2" t="inlineStr">
        <is>
          <t>TA 419 - DPR - 2026-04-14.xlsx</t>
        </is>
      </c>
      <c r="G2505" t="inlineStr"/>
      <c r="H2505" t="inlineStr"/>
      <c r="I2505" s="2" t="n">
        <v>0</v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s="2" t="inlineStr">
        <is>
          <t>TA 419 - DPR - 2026-04-14.xlsx</t>
        </is>
      </c>
      <c r="G2506" t="inlineStr"/>
      <c r="H2506" t="inlineStr"/>
      <c r="I2506" s="2" t="n">
        <v>0</v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s="2" t="inlineStr">
        <is>
          <t>TA 419 - DPR - 2026-04-14.xlsx</t>
        </is>
      </c>
      <c r="G2507" t="inlineStr"/>
      <c r="H2507" t="inlineStr"/>
      <c r="I2507" s="2" t="n">
        <v>0</v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s="2" t="inlineStr">
        <is>
          <t>TA 419 - DPR - 2026-04-14.xlsx</t>
        </is>
      </c>
      <c r="G2508" t="inlineStr"/>
      <c r="H2508" t="inlineStr"/>
      <c r="I2508" s="2" t="n">
        <v>0</v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s="2" t="inlineStr">
        <is>
          <t>TA 419 - DPR - 2026-04-14.xlsx</t>
        </is>
      </c>
      <c r="G2509" t="inlineStr"/>
      <c r="H2509" t="inlineStr"/>
      <c r="I2509" s="2" t="n">
        <v>0</v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s="2" t="inlineStr">
        <is>
          <t>TA 419 - DPR - 2026-04-14.xlsx</t>
        </is>
      </c>
      <c r="G2510" t="inlineStr"/>
      <c r="H2510" t="inlineStr"/>
      <c r="I2510" s="2" t="n">
        <v>0</v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s="2" t="inlineStr">
        <is>
          <t>TA 419 - DPR - 2026-04-14.xlsx</t>
        </is>
      </c>
      <c r="G2511" t="inlineStr"/>
      <c r="H2511" t="inlineStr"/>
      <c r="I2511" s="2" t="n">
        <v>0</v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s="2" t="inlineStr">
        <is>
          <t>TA 419 - DPR - 2026-04-14.xlsx</t>
        </is>
      </c>
      <c r="G2512" t="inlineStr"/>
      <c r="H2512" t="inlineStr"/>
      <c r="I2512" s="2" t="n">
        <v>0</v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s="2" t="inlineStr">
        <is>
          <t>TA 419 - DPR - 2026-04-14.xlsx</t>
        </is>
      </c>
      <c r="G2513" t="inlineStr"/>
      <c r="H2513" t="inlineStr"/>
      <c r="I2513" s="2" t="n">
        <v>0</v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s="2" t="inlineStr">
        <is>
          <t>TA 419 - DPR - 2026-04-14.xlsx</t>
        </is>
      </c>
      <c r="G2514" t="inlineStr"/>
      <c r="H2514" t="inlineStr"/>
      <c r="I2514" s="2" t="n">
        <v>0</v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s="2" t="inlineStr">
        <is>
          <t>TA 419 - DPR - 2026-04-14.xlsx</t>
        </is>
      </c>
      <c r="G2515" t="inlineStr"/>
      <c r="H2515" t="inlineStr"/>
      <c r="I2515" s="2" t="n">
        <v>0</v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s="2" t="inlineStr">
        <is>
          <t>TA 419 - DPR - 2026-04-14.xlsx</t>
        </is>
      </c>
      <c r="G2516" t="inlineStr"/>
      <c r="H2516" t="inlineStr"/>
      <c r="I2516" s="2" t="n">
        <v>0</v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s="2" t="inlineStr">
        <is>
          <t>TA 419 - DPR - 2026-04-14.xlsx</t>
        </is>
      </c>
      <c r="G2517" t="inlineStr"/>
      <c r="H2517" t="inlineStr"/>
      <c r="I2517" s="2" t="n">
        <v>0</v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s="2" t="inlineStr">
        <is>
          <t>TA 419 - DPR - 2026-04-14.xlsx</t>
        </is>
      </c>
      <c r="G2518" t="inlineStr"/>
      <c r="H2518" t="inlineStr"/>
      <c r="I2518" s="2" t="n">
        <v>0</v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s="2" t="inlineStr">
        <is>
          <t>TA 419 - DPR - 2026-04-14.xlsx</t>
        </is>
      </c>
      <c r="G2519" t="inlineStr"/>
      <c r="H2519" t="inlineStr"/>
      <c r="I2519" s="2" t="n">
        <v>0</v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s="2" t="inlineStr">
        <is>
          <t>TA 419 - DPR - 2026-04-14.xlsx</t>
        </is>
      </c>
      <c r="G2520" t="inlineStr"/>
      <c r="H2520" t="inlineStr"/>
      <c r="I2520" s="2" t="n">
        <v>0</v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s="2" t="inlineStr">
        <is>
          <t>TA 419 - DPR - 2026-04-14.xlsx</t>
        </is>
      </c>
      <c r="G2521" t="inlineStr"/>
      <c r="H2521" t="inlineStr"/>
      <c r="I2521" s="2" t="n">
        <v>0</v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s="2" t="inlineStr">
        <is>
          <t>TA 419 - DPR - 2026-04-14.xlsx</t>
        </is>
      </c>
      <c r="G2522" t="inlineStr"/>
      <c r="H2522" t="inlineStr"/>
      <c r="I2522" s="2" t="n">
        <v>0</v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s="2" t="inlineStr">
        <is>
          <t>TA 419 - DPR - 2026-04-14.xlsx</t>
        </is>
      </c>
      <c r="G2523" t="inlineStr"/>
      <c r="H2523" t="inlineStr"/>
      <c r="I2523" s="2" t="n">
        <v>0</v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s="2" t="inlineStr">
        <is>
          <t>TA 419 - DPR - 2026-04-14.xlsx</t>
        </is>
      </c>
      <c r="G2524" t="inlineStr"/>
      <c r="H2524" t="inlineStr"/>
      <c r="I2524" s="2" t="n">
        <v>0</v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s="2" t="inlineStr">
        <is>
          <t>TA 419 - DPR - 2026-04-14.xlsx</t>
        </is>
      </c>
      <c r="G2525" t="inlineStr"/>
      <c r="H2525" t="inlineStr"/>
      <c r="I2525" s="2" t="n">
        <v>0</v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s="2" t="inlineStr">
        <is>
          <t>TA 419 - DPR - 2026-04-14.xlsx</t>
        </is>
      </c>
      <c r="G2526" t="inlineStr"/>
      <c r="H2526" t="inlineStr"/>
      <c r="I2526" s="2" t="n">
        <v>0</v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s="2" t="inlineStr">
        <is>
          <t>TA 419 - DPR - 2026-04-14.xlsx</t>
        </is>
      </c>
      <c r="G2527" t="inlineStr"/>
      <c r="H2527" t="inlineStr"/>
      <c r="I2527" s="2" t="n">
        <v>0</v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s="2" t="inlineStr">
        <is>
          <t>TA 419 - DPR - 2026-04-14.xlsx</t>
        </is>
      </c>
      <c r="G2528" t="inlineStr"/>
      <c r="H2528" t="inlineStr"/>
      <c r="I2528" s="2" t="n">
        <v>0</v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s="2" t="inlineStr">
        <is>
          <t>TA 419 - DPR - 2026-04-14.xlsx</t>
        </is>
      </c>
      <c r="G2529" t="inlineStr"/>
      <c r="H2529" t="inlineStr"/>
      <c r="I2529" s="2" t="n">
        <v>0</v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s="2" t="inlineStr">
        <is>
          <t>TA 419 - DPR - 2026-04-14.xlsx</t>
        </is>
      </c>
      <c r="G2530" t="inlineStr"/>
      <c r="H2530" t="inlineStr"/>
      <c r="I2530" s="2" t="n">
        <v>0</v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s="2" t="inlineStr">
        <is>
          <t>TA 419 - DPR - 2026-04-14.xlsx</t>
        </is>
      </c>
      <c r="G2531" t="inlineStr"/>
      <c r="H2531" t="inlineStr"/>
      <c r="I2531" s="2" t="n">
        <v>0</v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s="2" t="inlineStr">
        <is>
          <t>TA 419 - DPR - 2026-04-14.xlsx</t>
        </is>
      </c>
      <c r="G2532" t="inlineStr"/>
      <c r="H2532" t="inlineStr"/>
      <c r="I2532" s="2" t="n">
        <v>0</v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s="2" t="inlineStr">
        <is>
          <t>TA 419 - DPR - 2026-04-14.xlsx</t>
        </is>
      </c>
      <c r="G2533" t="inlineStr"/>
      <c r="H2533" t="inlineStr"/>
      <c r="I2533" s="2" t="n">
        <v>0</v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s="2" t="inlineStr">
        <is>
          <t>TA 419 - DPR - 2026-04-14.xlsx</t>
        </is>
      </c>
      <c r="G2534" t="inlineStr"/>
      <c r="H2534" t="inlineStr"/>
      <c r="I2534" s="2" t="n">
        <v>0</v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s="2" t="inlineStr">
        <is>
          <t>TA 419 - DPR - 2026-04-14.xlsx</t>
        </is>
      </c>
      <c r="G2535" t="inlineStr"/>
      <c r="H2535" t="inlineStr"/>
      <c r="I2535" s="2" t="n">
        <v>0</v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s="2" t="inlineStr">
        <is>
          <t>TA 419 - DPR - 2026-04-14.xlsx</t>
        </is>
      </c>
      <c r="G2536" t="inlineStr"/>
      <c r="H2536" t="inlineStr"/>
      <c r="I2536" s="2" t="n">
        <v>0</v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s="2" t="inlineStr">
        <is>
          <t>TA 419 - DPR - 2026-04-14.xlsx</t>
        </is>
      </c>
      <c r="G2537" t="inlineStr"/>
      <c r="H2537" t="inlineStr"/>
      <c r="I2537" s="2" t="n">
        <v>0</v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s="2" t="inlineStr">
        <is>
          <t>TA 419 - DPR - 2026-04-14.xlsx</t>
        </is>
      </c>
      <c r="G2538" t="inlineStr"/>
      <c r="H2538" t="inlineStr"/>
      <c r="I2538" s="2" t="n">
        <v>0</v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s="2" t="inlineStr">
        <is>
          <t>TA 419 - DPR - 2026-04-14.xlsx</t>
        </is>
      </c>
      <c r="G2539" t="inlineStr"/>
      <c r="H2539" t="inlineStr"/>
      <c r="I2539" s="2" t="n">
        <v>0</v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s="2" t="inlineStr">
        <is>
          <t>TA 419 - DPR - 2026-04-14.xlsx</t>
        </is>
      </c>
      <c r="G2540" t="inlineStr"/>
      <c r="H2540" t="inlineStr"/>
      <c r="I2540" s="2" t="n">
        <v>0</v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s="2" t="inlineStr">
        <is>
          <t>TA 419 - DPR - 2026-04-14.xlsx</t>
        </is>
      </c>
      <c r="G2541" t="inlineStr"/>
      <c r="H2541" t="inlineStr"/>
      <c r="I2541" s="2" t="n">
        <v>0</v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s="2" t="inlineStr">
        <is>
          <t>TA 419 - DPR - 2026-04-14.xlsx</t>
        </is>
      </c>
      <c r="G2542" t="inlineStr"/>
      <c r="H2542" t="inlineStr"/>
      <c r="I2542" s="2" t="n">
        <v>0</v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s="2" t="inlineStr">
        <is>
          <t>TA 419 - DPR - 2026-04-14.xlsx</t>
        </is>
      </c>
      <c r="G2543" t="inlineStr"/>
      <c r="H2543" t="inlineStr"/>
      <c r="I2543" s="2" t="n">
        <v>0</v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s="2" t="inlineStr">
        <is>
          <t>TA 419 - DPR - 2026-04-14.xlsx</t>
        </is>
      </c>
      <c r="G2544" t="inlineStr"/>
      <c r="H2544" t="inlineStr"/>
      <c r="I2544" s="2" t="n">
        <v>0</v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s="2" t="inlineStr">
        <is>
          <t>TA 419 - DPR - 2026-04-14.xlsx</t>
        </is>
      </c>
      <c r="G2545" t="inlineStr"/>
      <c r="H2545" t="inlineStr"/>
      <c r="I2545" s="2" t="n">
        <v>0</v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s="2" t="inlineStr">
        <is>
          <t>TA 419 - DPR - 2026-04-14.xlsx</t>
        </is>
      </c>
      <c r="G2546" t="inlineStr"/>
      <c r="H2546" t="inlineStr"/>
      <c r="I2546" s="2" t="n">
        <v>0</v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s="2" t="inlineStr">
        <is>
          <t>TA 419 - DPR - 2026-04-14.xlsx</t>
        </is>
      </c>
      <c r="G2547" t="inlineStr"/>
      <c r="H2547" t="inlineStr"/>
      <c r="I2547" s="2" t="n">
        <v>0</v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s="2" t="inlineStr">
        <is>
          <t>TA 419 - DPR - 2026-04-14.xlsx</t>
        </is>
      </c>
      <c r="G2548" t="inlineStr"/>
      <c r="H2548" t="inlineStr"/>
      <c r="I2548" s="2" t="n">
        <v>0</v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s="2" t="inlineStr">
        <is>
          <t>TA 419 - DPR - 2026-04-14.xlsx</t>
        </is>
      </c>
      <c r="G2549" t="inlineStr"/>
      <c r="H2549" t="inlineStr"/>
      <c r="I2549" s="2" t="n">
        <v>0</v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s="2" t="inlineStr">
        <is>
          <t>TA 419 - DPR - 2026-04-14.xlsx</t>
        </is>
      </c>
      <c r="G2550" t="inlineStr"/>
      <c r="H2550" t="inlineStr"/>
      <c r="I2550" s="2" t="n">
        <v>0</v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s="2" t="inlineStr">
        <is>
          <t>TA 419 - DPR - 2026-04-14.xlsx</t>
        </is>
      </c>
      <c r="G2551" t="inlineStr"/>
      <c r="H2551" t="inlineStr"/>
      <c r="I2551" s="2" t="n">
        <v>0</v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s="2" t="inlineStr">
        <is>
          <t>TA 419 - DPR - 2026-04-14.xlsx</t>
        </is>
      </c>
      <c r="G2552" t="inlineStr"/>
      <c r="H2552" t="inlineStr"/>
      <c r="I2552" s="2" t="n">
        <v>0</v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s="2" t="inlineStr">
        <is>
          <t>TA 419 - DPR - 2026-04-14.xlsx</t>
        </is>
      </c>
      <c r="G2553" t="inlineStr"/>
      <c r="H2553" t="inlineStr"/>
      <c r="I2553" s="2" t="n">
        <v>0</v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s="2" t="inlineStr">
        <is>
          <t>TA 419 - DPR - 2026-04-14.xlsx</t>
        </is>
      </c>
      <c r="G2554" t="inlineStr"/>
      <c r="H2554" t="inlineStr"/>
      <c r="I2554" s="2" t="n">
        <v>0</v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s="2" t="inlineStr">
        <is>
          <t>TA 419 - DPR - 2026-04-14.xlsx</t>
        </is>
      </c>
      <c r="G2555" t="inlineStr"/>
      <c r="H2555" t="inlineStr"/>
      <c r="I2555" s="2" t="n">
        <v>0</v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s="2" t="inlineStr">
        <is>
          <t>TA 419 - DPR - 2026-04-14.xlsx</t>
        </is>
      </c>
      <c r="G2556" t="inlineStr"/>
      <c r="H2556" t="inlineStr"/>
      <c r="I2556" s="2" t="n">
        <v>0</v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s="2" t="inlineStr">
        <is>
          <t>TA 419 - DPR - 2026-04-14.xlsx</t>
        </is>
      </c>
      <c r="G2557" t="inlineStr"/>
      <c r="H2557" t="inlineStr"/>
      <c r="I2557" s="2" t="n">
        <v>0</v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s="2" t="inlineStr">
        <is>
          <t>TA 419 - DPR - 2026-04-14.xlsx</t>
        </is>
      </c>
      <c r="G2558" t="inlineStr"/>
      <c r="H2558" t="inlineStr"/>
      <c r="I2558" s="2" t="n">
        <v>0</v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s="2" t="inlineStr">
        <is>
          <t>TA 419 - DPR - 2026-04-14.xlsx</t>
        </is>
      </c>
      <c r="G2559" t="inlineStr"/>
      <c r="H2559" t="inlineStr"/>
      <c r="I2559" s="2" t="n">
        <v>0</v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s="2" t="inlineStr">
        <is>
          <t>TA 419 - DPR - 2026-04-14.xlsx</t>
        </is>
      </c>
      <c r="G2560" t="inlineStr"/>
      <c r="H2560" t="inlineStr"/>
      <c r="I2560" s="2" t="n">
        <v>0</v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s="2" t="inlineStr">
        <is>
          <t>TA 419 - DPR - 2026-04-14.xlsx</t>
        </is>
      </c>
      <c r="G2561" t="inlineStr"/>
      <c r="H2561" t="inlineStr"/>
      <c r="I2561" s="2" t="n">
        <v>0</v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s="2" t="inlineStr">
        <is>
          <t>TA 419 - DPR - 2026-04-14.xlsx</t>
        </is>
      </c>
      <c r="G2562" t="inlineStr"/>
      <c r="H2562" t="inlineStr"/>
      <c r="I2562" s="2" t="n">
        <v>0</v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s="2" t="inlineStr">
        <is>
          <t>TA 419 - DPR - 2026-04-14.xlsx</t>
        </is>
      </c>
      <c r="G2563" t="inlineStr"/>
      <c r="H2563" t="inlineStr"/>
      <c r="I2563" s="2" t="n">
        <v>0</v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s="2" t="inlineStr">
        <is>
          <t>TA 419 - DPR - 2026-04-14.xlsx</t>
        </is>
      </c>
      <c r="G2564" t="inlineStr"/>
      <c r="H2564" t="inlineStr"/>
      <c r="I2564" s="2" t="n">
        <v>0</v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s="2" t="inlineStr">
        <is>
          <t>TA 419 - DPR - 2026-04-14.xlsx</t>
        </is>
      </c>
      <c r="G2565" t="inlineStr"/>
      <c r="H2565" t="inlineStr"/>
      <c r="I2565" s="2" t="n">
        <v>0</v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s="2" t="inlineStr">
        <is>
          <t>TA 419 - DPR - 2026-04-14.xlsx</t>
        </is>
      </c>
      <c r="G2566" t="inlineStr"/>
      <c r="H2566" t="inlineStr"/>
      <c r="I2566" s="2" t="n">
        <v>0</v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s="2" t="inlineStr">
        <is>
          <t>TA 419 - DPR - 2026-04-14.xlsx</t>
        </is>
      </c>
      <c r="G2567" t="inlineStr"/>
      <c r="H2567" t="inlineStr"/>
      <c r="I2567" s="2" t="n">
        <v>0</v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s="2" t="inlineStr">
        <is>
          <t>TA 419 - DPR - 2026-04-14.xlsx</t>
        </is>
      </c>
      <c r="G2568" t="inlineStr"/>
      <c r="H2568" t="inlineStr"/>
      <c r="I2568" s="2" t="n">
        <v>0</v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s="2" t="inlineStr">
        <is>
          <t>TA 419 - DPR - 2026-04-14.xlsx</t>
        </is>
      </c>
      <c r="G2569" t="inlineStr"/>
      <c r="H2569" t="inlineStr"/>
      <c r="I2569" s="2" t="n">
        <v>0</v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s="2" t="inlineStr">
        <is>
          <t>TA 419 - DPR - 2026-04-14.xlsx</t>
        </is>
      </c>
      <c r="G2570" t="inlineStr"/>
      <c r="H2570" t="inlineStr"/>
      <c r="I2570" s="2" t="n">
        <v>0</v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s="2" t="inlineStr">
        <is>
          <t>TA 419 - DPR - 2026-04-14.xlsx</t>
        </is>
      </c>
      <c r="G2571" t="inlineStr"/>
      <c r="H2571" t="inlineStr"/>
      <c r="I2571" s="2" t="n">
        <v>0</v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s="2" t="inlineStr">
        <is>
          <t>TA 419 - DPR - 2026-04-14.xlsx</t>
        </is>
      </c>
      <c r="G2572" t="inlineStr"/>
      <c r="H2572" t="inlineStr"/>
      <c r="I2572" s="2" t="n">
        <v>0</v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s="2" t="inlineStr">
        <is>
          <t>TA 419 - DPR - 2026-04-14.xlsx</t>
        </is>
      </c>
      <c r="G2573" t="inlineStr"/>
      <c r="H2573" t="inlineStr"/>
      <c r="I2573" s="2" t="n">
        <v>0</v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s="2" t="inlineStr">
        <is>
          <t>TA 419 - DPR - 2026-04-14.xlsx</t>
        </is>
      </c>
      <c r="G2574" t="inlineStr"/>
      <c r="H2574" t="inlineStr"/>
      <c r="I2574" s="2" t="n">
        <v>0</v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s="2" t="inlineStr">
        <is>
          <t>TA 419 - DPR - 2026-04-14.xlsx</t>
        </is>
      </c>
      <c r="G2575" t="inlineStr"/>
      <c r="H2575" t="inlineStr"/>
      <c r="I2575" s="2" t="n">
        <v>0</v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s="2" t="inlineStr">
        <is>
          <t>TA 419 - DPR - 2026-04-14.xlsx</t>
        </is>
      </c>
      <c r="G2576" t="inlineStr"/>
      <c r="H2576" t="inlineStr"/>
      <c r="I2576" s="2" t="n">
        <v>0</v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s="2" t="inlineStr">
        <is>
          <t>TA 419 - DPR - 2026-04-14.xlsx</t>
        </is>
      </c>
      <c r="G2577" t="inlineStr"/>
      <c r="H2577" t="inlineStr"/>
      <c r="I2577" s="2" t="n">
        <v>0</v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s="2" t="inlineStr">
        <is>
          <t>TA 419 - DPR - 2026-04-14.xlsx</t>
        </is>
      </c>
      <c r="G2578" t="inlineStr"/>
      <c r="H2578" t="inlineStr"/>
      <c r="I2578" s="2" t="n">
        <v>0</v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s="2" t="inlineStr">
        <is>
          <t>TA 419 - DPR - 2026-04-14.xlsx</t>
        </is>
      </c>
      <c r="G2579" t="inlineStr"/>
      <c r="H2579" t="inlineStr"/>
      <c r="I2579" s="2" t="n">
        <v>0</v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s="2" t="inlineStr">
        <is>
          <t>TA 419 - DPR - 2026-04-14.xlsx</t>
        </is>
      </c>
      <c r="G2580" t="inlineStr"/>
      <c r="H2580" t="inlineStr"/>
      <c r="I2580" s="2" t="n">
        <v>0</v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s="2" t="inlineStr">
        <is>
          <t>TA 419 - DPR - 2026-04-14.xlsx</t>
        </is>
      </c>
      <c r="G2581" t="inlineStr"/>
      <c r="H2581" t="inlineStr"/>
      <c r="I2581" s="2" t="n">
        <v>0</v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s="2" t="inlineStr">
        <is>
          <t>TA 419 - DPR - 2026-04-14.xlsx</t>
        </is>
      </c>
      <c r="G2582" t="inlineStr"/>
      <c r="H2582" t="inlineStr"/>
      <c r="I2582" s="2" t="n">
        <v>0</v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s="2" t="inlineStr">
        <is>
          <t>TA 419 - DPR - 2026-04-14.xlsx</t>
        </is>
      </c>
      <c r="G2583" t="inlineStr"/>
      <c r="H2583" t="inlineStr"/>
      <c r="I2583" s="2" t="n">
        <v>0</v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s="2" t="inlineStr">
        <is>
          <t>TA 419 - DPR - 2026-04-14.xlsx</t>
        </is>
      </c>
      <c r="G2584" t="inlineStr"/>
      <c r="H2584" t="inlineStr"/>
      <c r="I2584" s="2" t="n">
        <v>0</v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s="2" t="inlineStr">
        <is>
          <t>TA 419 - DPR - 2026-04-14.xlsx</t>
        </is>
      </c>
      <c r="G2585" t="inlineStr"/>
      <c r="H2585" t="inlineStr"/>
      <c r="I2585" s="2" t="n">
        <v>0</v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s="2" t="inlineStr">
        <is>
          <t>TA 419 - DPR - 2026-04-14.xlsx</t>
        </is>
      </c>
      <c r="G2586" t="inlineStr"/>
      <c r="H2586" t="inlineStr"/>
      <c r="I2586" s="2" t="n">
        <v>0</v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s="2" t="inlineStr">
        <is>
          <t>TA 419 - DPR - 2026-04-14.xlsx</t>
        </is>
      </c>
      <c r="G2587" t="inlineStr"/>
      <c r="H2587" t="inlineStr"/>
      <c r="I2587" s="2" t="n">
        <v>0</v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s="2" t="inlineStr">
        <is>
          <t>TA 419 - DPR - 2026-04-14.xlsx</t>
        </is>
      </c>
      <c r="G2588" t="inlineStr"/>
      <c r="H2588" t="inlineStr"/>
      <c r="I2588" s="2" t="n">
        <v>0</v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s="2" t="inlineStr">
        <is>
          <t>TA 419 - DPR - 2026-04-14.xlsx</t>
        </is>
      </c>
      <c r="G2589" t="inlineStr"/>
      <c r="H2589" t="inlineStr"/>
      <c r="I2589" s="2" t="n">
        <v>0</v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s="2" t="inlineStr">
        <is>
          <t>TA 419 - DPR - 2026-04-14.xlsx</t>
        </is>
      </c>
      <c r="G2590" t="inlineStr"/>
      <c r="H2590" t="inlineStr"/>
      <c r="I2590" s="2" t="n">
        <v>0</v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s="2" t="inlineStr">
        <is>
          <t>TA 419 - DPR - 2026-04-14.xlsx</t>
        </is>
      </c>
      <c r="G2591" t="inlineStr"/>
      <c r="H2591" t="inlineStr"/>
      <c r="I2591" s="2" t="n">
        <v>0</v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s="2" t="inlineStr">
        <is>
          <t>TA 419 - DPR - 2026-04-14.xlsx</t>
        </is>
      </c>
      <c r="G2592" t="inlineStr"/>
      <c r="H2592" t="inlineStr"/>
      <c r="I2592" s="2" t="n">
        <v>0</v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s="2" t="inlineStr">
        <is>
          <t>TA 419 - DPR - 2026-04-14.xlsx</t>
        </is>
      </c>
      <c r="G2593" t="inlineStr"/>
      <c r="H2593" t="inlineStr"/>
      <c r="I2593" s="2" t="n">
        <v>0</v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s="2" t="inlineStr">
        <is>
          <t>TA 419 - DPR - 2026-04-14.xlsx</t>
        </is>
      </c>
      <c r="G2594" t="inlineStr"/>
      <c r="H2594" t="inlineStr"/>
      <c r="I2594" s="2" t="n">
        <v>0</v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s="2" t="inlineStr">
        <is>
          <t>TA 419 - DPR - 2026-04-14.xlsx</t>
        </is>
      </c>
      <c r="G2595" t="inlineStr"/>
      <c r="H2595" t="inlineStr"/>
      <c r="I2595" s="2" t="n">
        <v>0</v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45700</v>
      </c>
      <c r="F2596" s="2" t="inlineStr">
        <is>
          <t>TA 421 - DPR - 2026-04-13.xlsx</t>
        </is>
      </c>
      <c r="G2596" s="13" t="n">
        <v>45622</v>
      </c>
      <c r="H2596" s="2" t="n">
        <v>78</v>
      </c>
      <c r="I2596" s="2" t="n">
        <v>6</v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45712</v>
      </c>
      <c r="F2597" s="2" t="inlineStr">
        <is>
          <t>TA 421 - DPR - 2026-04-13.xlsx</t>
        </is>
      </c>
      <c r="G2597" s="13" t="n">
        <v>45637</v>
      </c>
      <c r="H2597" s="2" t="n">
        <v>75</v>
      </c>
      <c r="I2597" s="2" t="n">
        <v>10</v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45724</v>
      </c>
      <c r="F2598" s="2" t="inlineStr">
        <is>
          <t>TA 421 - DPR - 2026-04-13.xlsx</t>
        </is>
      </c>
      <c r="G2598" s="13" t="n">
        <v>45713</v>
      </c>
      <c r="H2598" s="2" t="n">
        <v>11</v>
      </c>
      <c r="I2598" s="2" t="n">
        <v>7</v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45739</v>
      </c>
      <c r="F2599" s="2" t="inlineStr">
        <is>
          <t>TA 421 - DPR - 2026-04-13.xlsx</t>
        </is>
      </c>
      <c r="G2599" s="13" t="n">
        <v>45626</v>
      </c>
      <c r="H2599" s="2" t="n">
        <v>113</v>
      </c>
      <c r="I2599" s="2" t="n">
        <v>6</v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45754</v>
      </c>
      <c r="F2600" s="2" t="inlineStr">
        <is>
          <t>TA 421 - DPR - 2026-04-13.xlsx</t>
        </is>
      </c>
      <c r="G2600" s="13" t="n">
        <v>45728</v>
      </c>
      <c r="H2600" s="2" t="n">
        <v>26</v>
      </c>
      <c r="I2600" s="2" t="n">
        <v>7</v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45782</v>
      </c>
      <c r="F2601" s="2" t="inlineStr">
        <is>
          <t>TA 421 - DPR - 2026-04-13.xlsx</t>
        </is>
      </c>
      <c r="G2601" s="13" t="n">
        <v>45826</v>
      </c>
      <c r="H2601" s="2" t="n">
        <v>-44</v>
      </c>
      <c r="I2601" s="2" t="n">
        <v>10</v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45799</v>
      </c>
      <c r="F2602" s="2" t="inlineStr">
        <is>
          <t>TA 421 - DPR - 2026-04-13.xlsx</t>
        </is>
      </c>
      <c r="G2602" s="13" t="n">
        <v>45756</v>
      </c>
      <c r="H2602" s="2" t="n">
        <v>43</v>
      </c>
      <c r="I2602" s="2" t="n">
        <v>5</v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45820</v>
      </c>
      <c r="F2603" s="2" t="inlineStr">
        <is>
          <t>TA 421 - DPR - 2026-04-13.xlsx</t>
        </is>
      </c>
      <c r="G2603" s="13" t="n">
        <v>45814</v>
      </c>
      <c r="H2603" s="2" t="n">
        <v>6</v>
      </c>
      <c r="I2603" s="2" t="n">
        <v>8</v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45830</v>
      </c>
      <c r="F2604" s="2" t="inlineStr">
        <is>
          <t>TA 421 - DPR - 2026-04-13.xlsx</t>
        </is>
      </c>
      <c r="G2604" s="13" t="n">
        <v>45819</v>
      </c>
      <c r="H2604" s="2" t="n">
        <v>11</v>
      </c>
      <c r="I2604" s="2" t="n">
        <v>7</v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45844</v>
      </c>
      <c r="F2605" s="2" t="inlineStr">
        <is>
          <t>TA 421 - DPR - 2026-04-13.xlsx</t>
        </is>
      </c>
      <c r="G2605" s="13" t="n">
        <v>45826</v>
      </c>
      <c r="H2605" s="2" t="n">
        <v>18</v>
      </c>
      <c r="I2605" s="2" t="n">
        <v>2</v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45855</v>
      </c>
      <c r="F2606" s="2" t="inlineStr">
        <is>
          <t>TA 421 - DPR - 2026-04-13.xlsx</t>
        </is>
      </c>
      <c r="G2606" s="13" t="n">
        <v>45827</v>
      </c>
      <c r="H2606" s="2" t="n">
        <v>28</v>
      </c>
      <c r="I2606" s="2" t="n">
        <v>11</v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45892</v>
      </c>
      <c r="F2607" s="2" t="inlineStr">
        <is>
          <t>TA 421 - DPR - 2026-04-13.xlsx</t>
        </is>
      </c>
      <c r="G2607" s="13" t="n">
        <v>45845</v>
      </c>
      <c r="H2607" s="2" t="n">
        <v>47</v>
      </c>
      <c r="I2607" s="2" t="n">
        <v>2</v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45891</v>
      </c>
      <c r="F2608" s="2" t="inlineStr">
        <is>
          <t>TA 421 - DPR - 2026-04-13.xlsx</t>
        </is>
      </c>
      <c r="G2608" s="13" t="n">
        <v>45845</v>
      </c>
      <c r="H2608" s="2" t="n">
        <v>46</v>
      </c>
      <c r="I2608" s="2" t="n">
        <v>2</v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45901</v>
      </c>
      <c r="F2609" s="2" t="inlineStr">
        <is>
          <t>TA 421 - DPR - 2026-04-13.xlsx</t>
        </is>
      </c>
      <c r="G2609" s="13" t="n">
        <v>45898</v>
      </c>
      <c r="H2609" s="2" t="n">
        <v>3</v>
      </c>
      <c r="I2609" s="2" t="n">
        <v>13</v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45928</v>
      </c>
      <c r="F2610" s="2" t="inlineStr">
        <is>
          <t>TA 421 - DPR - 2026-04-13.xlsx</t>
        </is>
      </c>
      <c r="G2610" s="13" t="n">
        <v>45881</v>
      </c>
      <c r="H2610" s="2" t="n">
        <v>47</v>
      </c>
      <c r="I2610" s="2" t="n">
        <v>11</v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45915</v>
      </c>
      <c r="F2611" s="2" t="inlineStr">
        <is>
          <t>TA 421 - DPR - 2026-04-13.xlsx</t>
        </is>
      </c>
      <c r="G2611" s="13" t="n">
        <v>45799</v>
      </c>
      <c r="H2611" s="2" t="n">
        <v>116</v>
      </c>
      <c r="I2611" s="2" t="n">
        <v>5</v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45921</v>
      </c>
      <c r="F2612" s="2" t="inlineStr">
        <is>
          <t>TA 421 - DPR - 2026-04-13.xlsx</t>
        </is>
      </c>
      <c r="G2612" s="13" t="n">
        <v>45799</v>
      </c>
      <c r="H2612" s="2" t="n">
        <v>122</v>
      </c>
      <c r="I2612" s="2" t="n">
        <v>5</v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45946</v>
      </c>
      <c r="F2613" s="2" t="inlineStr">
        <is>
          <t>TA 421 - DPR - 2026-04-13.xlsx</t>
        </is>
      </c>
      <c r="G2613" s="13" t="n">
        <v>45942</v>
      </c>
      <c r="H2613" s="2" t="n">
        <v>4</v>
      </c>
      <c r="I2613" s="2" t="n">
        <v>12</v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45974</v>
      </c>
      <c r="F2614" s="2" t="inlineStr">
        <is>
          <t>TA 421 - DPR - 2026-04-13.xlsx</t>
        </is>
      </c>
      <c r="G2614" s="13" t="n">
        <v>45851</v>
      </c>
      <c r="H2614" s="2" t="n">
        <v>123</v>
      </c>
      <c r="I2614" s="2" t="n">
        <v>13</v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45994</v>
      </c>
      <c r="F2615" s="2" t="inlineStr">
        <is>
          <t>TA 421 - DPR - 2026-04-13.xlsx</t>
        </is>
      </c>
      <c r="G2615" s="13" t="n">
        <v>45980</v>
      </c>
      <c r="H2615" s="2" t="n">
        <v>14</v>
      </c>
      <c r="I2615" s="2" t="n">
        <v>13</v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45971</v>
      </c>
      <c r="F2616" s="2" t="inlineStr">
        <is>
          <t>TA 421 - DPR - 2026-04-13.xlsx</t>
        </is>
      </c>
      <c r="G2616" s="13" t="n">
        <v>45812</v>
      </c>
      <c r="H2616" s="2" t="n">
        <v>159</v>
      </c>
      <c r="I2616" s="2" t="n">
        <v>5</v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46006</v>
      </c>
      <c r="F2617" s="2" t="inlineStr">
        <is>
          <t>TA 421 - DPR - 2026-04-13.xlsx</t>
        </is>
      </c>
      <c r="G2617" s="13" t="n">
        <v>45851</v>
      </c>
      <c r="H2617" s="2" t="n">
        <v>155</v>
      </c>
      <c r="I2617" s="2" t="n">
        <v>2</v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45988</v>
      </c>
      <c r="F2618" s="2" t="inlineStr">
        <is>
          <t>TA 421 - DPR - 2026-04-13.xlsx</t>
        </is>
      </c>
      <c r="G2618" s="13" t="n">
        <v>45984</v>
      </c>
      <c r="H2618" s="2" t="n">
        <v>4</v>
      </c>
      <c r="I2618" s="2" t="n">
        <v>13</v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46010</v>
      </c>
      <c r="F2619" s="2" t="inlineStr">
        <is>
          <t>TA 421 - DPR - 2026-04-13.xlsx</t>
        </is>
      </c>
      <c r="G2619" s="13" t="n">
        <v>45842</v>
      </c>
      <c r="H2619" s="2" t="n">
        <v>168</v>
      </c>
      <c r="I2619" s="2" t="n">
        <v>6</v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46022</v>
      </c>
      <c r="F2620" s="2" t="inlineStr">
        <is>
          <t>TA 421 - DPR - 2026-04-13.xlsx</t>
        </is>
      </c>
      <c r="G2620" s="13" t="n">
        <v>45999</v>
      </c>
      <c r="H2620" s="2" t="n">
        <v>23</v>
      </c>
      <c r="I2620" s="2" t="n">
        <v>12</v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46034</v>
      </c>
      <c r="F2621" s="2" t="inlineStr">
        <is>
          <t>TA 421 - DPR - 2026-04-13.xlsx</t>
        </is>
      </c>
      <c r="G2621" s="13" t="n">
        <v>46007</v>
      </c>
      <c r="H2621" s="2" t="n">
        <v>27</v>
      </c>
      <c r="I2621" s="2" t="n">
        <v>9</v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46042</v>
      </c>
      <c r="F2622" s="2" t="inlineStr">
        <is>
          <t>TA 421 - DPR - 2026-04-13.xlsx</t>
        </is>
      </c>
      <c r="G2622" s="13" t="n">
        <v>45975</v>
      </c>
      <c r="H2622" s="2" t="n">
        <v>67</v>
      </c>
      <c r="I2622" s="2" t="n">
        <v>2</v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46365</v>
      </c>
      <c r="F2623" s="2" t="inlineStr">
        <is>
          <t>TA 421 - DPR - 2026-04-13.xlsx</t>
        </is>
      </c>
      <c r="G2623" s="13" t="n">
        <v>46001</v>
      </c>
      <c r="H2623" s="2" t="n">
        <v>364</v>
      </c>
      <c r="I2623" s="2" t="n">
        <v>4</v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46034</v>
      </c>
      <c r="F2624" s="2" t="inlineStr">
        <is>
          <t>TA 421 - DPR - 2026-04-13.xlsx</t>
        </is>
      </c>
      <c r="G2624" s="13" t="n">
        <v>46001</v>
      </c>
      <c r="H2624" s="2" t="n">
        <v>33</v>
      </c>
      <c r="I2624" s="2" t="n">
        <v>8</v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s="13" t="n">
        <v>46052</v>
      </c>
      <c r="F2625" s="2" t="inlineStr">
        <is>
          <t>TA 421 - DPR - 2026-04-13.xlsx</t>
        </is>
      </c>
      <c r="G2625" s="13" t="n">
        <v>46004</v>
      </c>
      <c r="H2625" s="2" t="n">
        <v>48</v>
      </c>
      <c r="I2625" s="2" t="n">
        <v>1</v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s="13" t="n">
        <v>46052</v>
      </c>
      <c r="F2626" s="2" t="inlineStr">
        <is>
          <t>TA 421 - DPR - 2026-04-13.xlsx</t>
        </is>
      </c>
      <c r="G2626" s="13" t="n">
        <v>45939</v>
      </c>
      <c r="H2626" s="2" t="n">
        <v>113</v>
      </c>
      <c r="I2626" s="2" t="n">
        <v>1</v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s="13" t="n">
        <v>46056</v>
      </c>
      <c r="F2627" s="2" t="inlineStr">
        <is>
          <t>TA 421 - DPR - 2026-04-13.xlsx</t>
        </is>
      </c>
      <c r="G2627" s="13" t="n">
        <v>46012</v>
      </c>
      <c r="H2627" s="2" t="n">
        <v>44</v>
      </c>
      <c r="I2627" s="2" t="n">
        <v>2</v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46054</v>
      </c>
      <c r="F2628" s="2" t="inlineStr">
        <is>
          <t>TA 421 - DPR - 2026-04-13.xlsx</t>
        </is>
      </c>
      <c r="G2628" s="13" t="n">
        <v>46035</v>
      </c>
      <c r="H2628" s="2" t="n">
        <v>19</v>
      </c>
      <c r="I2628" s="2" t="n">
        <v>3</v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s="13" t="n">
        <v>46060</v>
      </c>
      <c r="F2629" s="2" t="inlineStr">
        <is>
          <t>TA 421 - DPR - 2026-04-13.xlsx</t>
        </is>
      </c>
      <c r="G2629" s="13" t="n">
        <v>45939</v>
      </c>
      <c r="H2629" s="2" t="n">
        <v>121</v>
      </c>
      <c r="I2629" s="2" t="n">
        <v>2</v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s="13" t="n">
        <v>46056</v>
      </c>
      <c r="F2630" s="2" t="inlineStr">
        <is>
          <t>TA 421 - DPR - 2026-04-13.xlsx</t>
        </is>
      </c>
      <c r="G2630" s="13" t="n">
        <v>46007</v>
      </c>
      <c r="H2630" s="2" t="n">
        <v>49</v>
      </c>
      <c r="I2630" s="2" t="n">
        <v>2</v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46059</v>
      </c>
      <c r="F2631" s="2" t="inlineStr">
        <is>
          <t>TA 421 - DPR - 2026-04-13.xlsx</t>
        </is>
      </c>
      <c r="G2631" s="13" t="n">
        <v>46025</v>
      </c>
      <c r="H2631" s="2" t="n">
        <v>34</v>
      </c>
      <c r="I2631" s="2" t="n">
        <v>12</v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s="13" t="n">
        <v>46062</v>
      </c>
      <c r="F2632" s="2" t="inlineStr">
        <is>
          <t>TA 421 - DPR - 2026-04-13.xlsx</t>
        </is>
      </c>
      <c r="G2632" s="13" t="n">
        <v>46022</v>
      </c>
      <c r="H2632" s="2" t="n">
        <v>40</v>
      </c>
      <c r="I2632" s="2" t="n">
        <v>1</v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s="13" t="n">
        <v>46062</v>
      </c>
      <c r="F2633" s="2" t="inlineStr">
        <is>
          <t>TA 421 - DPR - 2026-04-13.xlsx</t>
        </is>
      </c>
      <c r="G2633" s="13" t="n">
        <v>46022</v>
      </c>
      <c r="H2633" s="2" t="n">
        <v>40</v>
      </c>
      <c r="I2633" s="2" t="n">
        <v>2</v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46065</v>
      </c>
      <c r="F2634" s="2" t="inlineStr">
        <is>
          <t>TA 421 - DPR - 2026-04-13.xlsx</t>
        </is>
      </c>
      <c r="G2634" s="13" t="n">
        <v>45868</v>
      </c>
      <c r="H2634" s="2" t="n">
        <v>197</v>
      </c>
      <c r="I2634" s="2" t="n">
        <v>9</v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s="13" t="n">
        <v>46077</v>
      </c>
      <c r="F2635" s="2" t="inlineStr">
        <is>
          <t>TA 421 - DPR - 2026-04-13.xlsx</t>
        </is>
      </c>
      <c r="G2635" s="13" t="n">
        <v>46026</v>
      </c>
      <c r="H2635" s="2" t="n">
        <v>51</v>
      </c>
      <c r="I2635" s="2" t="n">
        <v>2</v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s="13" t="n">
        <v>46082</v>
      </c>
      <c r="F2636" s="2" t="inlineStr">
        <is>
          <t>TA 421 - DPR - 2026-04-13.xlsx</t>
        </is>
      </c>
      <c r="G2636" s="13" t="n">
        <v>45994</v>
      </c>
      <c r="H2636" s="2" t="n">
        <v>88</v>
      </c>
      <c r="I2636" s="2" t="n">
        <v>2</v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46073</v>
      </c>
      <c r="F2637" s="2" t="inlineStr">
        <is>
          <t>TA 421 - DPR - 2026-04-13.xlsx</t>
        </is>
      </c>
      <c r="G2637" s="13" t="n">
        <v>46028</v>
      </c>
      <c r="H2637" s="2" t="n">
        <v>45</v>
      </c>
      <c r="I2637" s="2" t="n">
        <v>13</v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46082</v>
      </c>
      <c r="F2638" s="2" t="inlineStr">
        <is>
          <t>TA 421 - DPR - 2026-04-13.xlsx</t>
        </is>
      </c>
      <c r="G2638" s="13" t="n">
        <v>46012</v>
      </c>
      <c r="H2638" s="2" t="n">
        <v>70</v>
      </c>
      <c r="I2638" s="2" t="n">
        <v>5</v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46077</v>
      </c>
      <c r="F2639" s="2" t="inlineStr">
        <is>
          <t>TA 421 - DPR - 2026-04-13.xlsx</t>
        </is>
      </c>
      <c r="G2639" s="13" t="n">
        <v>46009</v>
      </c>
      <c r="H2639" s="2" t="n">
        <v>68</v>
      </c>
      <c r="I2639" s="2" t="n">
        <v>8</v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46097</v>
      </c>
      <c r="F2640" s="2" t="inlineStr">
        <is>
          <t>TA 421 - DPR - 2026-04-13.xlsx</t>
        </is>
      </c>
      <c r="G2640" s="13" t="n">
        <v>46026</v>
      </c>
      <c r="H2640" s="2" t="n">
        <v>71</v>
      </c>
      <c r="I2640" s="2" t="n">
        <v>7</v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46107</v>
      </c>
      <c r="F2641" s="2" t="inlineStr">
        <is>
          <t>TA 421 - DPR - 2026-04-13.xlsx</t>
        </is>
      </c>
      <c r="G2641" s="13" t="n">
        <v>46021</v>
      </c>
      <c r="H2641" s="2" t="n">
        <v>86</v>
      </c>
      <c r="I2641" s="2" t="n">
        <v>5</v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46107</v>
      </c>
      <c r="F2642" s="2" t="inlineStr">
        <is>
          <t>TA 421 - DPR - 2026-04-13.xlsx</t>
        </is>
      </c>
      <c r="G2642" s="13" t="n">
        <v>46012</v>
      </c>
      <c r="H2642" s="2" t="n">
        <v>95</v>
      </c>
      <c r="I2642" s="2" t="n">
        <v>11</v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s="13" t="n">
        <v>46125</v>
      </c>
      <c r="F2643" s="2" t="inlineStr">
        <is>
          <t>TA 421 - DPR - 2026-04-13.xlsx</t>
        </is>
      </c>
      <c r="G2643" s="13" t="n">
        <v>45987</v>
      </c>
      <c r="H2643" s="2" t="n">
        <v>138</v>
      </c>
      <c r="I2643" s="2" t="n">
        <v>10</v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s="2" t="inlineStr">
        <is>
          <t>TA 421 - DPR - 2026-04-13.xlsx</t>
        </is>
      </c>
      <c r="G2644" t="inlineStr"/>
      <c r="H2644" t="inlineStr"/>
      <c r="I2644" s="2" t="n">
        <v>0</v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s="2" t="inlineStr">
        <is>
          <t>TA 421 - DPR - 2026-04-13.xlsx</t>
        </is>
      </c>
      <c r="G2645" t="inlineStr"/>
      <c r="H2645" t="inlineStr"/>
      <c r="I2645" s="2" t="n">
        <v>0</v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s="2" t="inlineStr">
        <is>
          <t>TA 421 - DPR - 2026-04-13.xlsx</t>
        </is>
      </c>
      <c r="G2646" t="inlineStr"/>
      <c r="H2646" t="inlineStr"/>
      <c r="I2646" s="2" t="n">
        <v>0</v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s="2" t="inlineStr">
        <is>
          <t>TA 421 - DPR - 2026-04-13.xlsx</t>
        </is>
      </c>
      <c r="G2647" t="inlineStr"/>
      <c r="H2647" t="inlineStr"/>
      <c r="I2647" s="2" t="n">
        <v>0</v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s="2" t="inlineStr">
        <is>
          <t>TA 421 - DPR - 2026-04-13.xlsx</t>
        </is>
      </c>
      <c r="G2648" t="inlineStr"/>
      <c r="H2648" t="inlineStr"/>
      <c r="I2648" s="2" t="n">
        <v>0</v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s="2" t="inlineStr">
        <is>
          <t>TA 421 - DPR - 2026-04-13.xlsx</t>
        </is>
      </c>
      <c r="G2649" t="inlineStr"/>
      <c r="H2649" t="inlineStr"/>
      <c r="I2649" s="2" t="n">
        <v>0</v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s="2" t="inlineStr">
        <is>
          <t>TA 421 - DPR - 2026-04-13.xlsx</t>
        </is>
      </c>
      <c r="G2650" t="inlineStr"/>
      <c r="H2650" t="inlineStr"/>
      <c r="I2650" s="2" t="n">
        <v>0</v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s="2" t="inlineStr">
        <is>
          <t>TA 421 - DPR - 2026-04-13.xlsx</t>
        </is>
      </c>
      <c r="G2651" t="inlineStr"/>
      <c r="H2651" t="inlineStr"/>
      <c r="I2651" s="2" t="n">
        <v>0</v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s="2" t="inlineStr">
        <is>
          <t>TA 421 - DPR - 2026-04-13.xlsx</t>
        </is>
      </c>
      <c r="G2652" t="inlineStr"/>
      <c r="H2652" t="inlineStr"/>
      <c r="I2652" s="2" t="n">
        <v>0</v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s="2" t="inlineStr">
        <is>
          <t>TA 421 - DPR - 2026-04-13.xlsx</t>
        </is>
      </c>
      <c r="G2653" t="inlineStr"/>
      <c r="H2653" t="inlineStr"/>
      <c r="I2653" s="2" t="n">
        <v>0</v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s="2" t="inlineStr">
        <is>
          <t>TA 421 - DPR - 2026-04-13.xlsx</t>
        </is>
      </c>
      <c r="G2654" t="inlineStr"/>
      <c r="H2654" t="inlineStr"/>
      <c r="I2654" s="2" t="n">
        <v>0</v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s="2" t="inlineStr">
        <is>
          <t>TA 421 - DPR - 2026-04-13.xlsx</t>
        </is>
      </c>
      <c r="G2655" t="inlineStr"/>
      <c r="H2655" t="inlineStr"/>
      <c r="I2655" s="2" t="n">
        <v>0</v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s="2" t="inlineStr">
        <is>
          <t>TA 421 - DPR - 2026-04-13.xlsx</t>
        </is>
      </c>
      <c r="G2656" t="inlineStr"/>
      <c r="H2656" t="inlineStr"/>
      <c r="I2656" s="2" t="n">
        <v>0</v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s="2" t="inlineStr">
        <is>
          <t>TA 421 - DPR - 2026-04-13.xlsx</t>
        </is>
      </c>
      <c r="G2657" t="inlineStr"/>
      <c r="H2657" t="inlineStr"/>
      <c r="I2657" s="2" t="n">
        <v>0</v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s="2" t="inlineStr">
        <is>
          <t>TA 421 - DPR - 2026-04-13.xlsx</t>
        </is>
      </c>
      <c r="G2658" t="inlineStr"/>
      <c r="H2658" t="inlineStr"/>
      <c r="I2658" s="2" t="n">
        <v>0</v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s="2" t="inlineStr">
        <is>
          <t>TA 421 - DPR - 2026-04-13.xlsx</t>
        </is>
      </c>
      <c r="G2659" t="inlineStr"/>
      <c r="H2659" t="inlineStr"/>
      <c r="I2659" s="2" t="n">
        <v>0</v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s="2" t="inlineStr">
        <is>
          <t>TA 421 - DPR - 2026-04-13.xlsx</t>
        </is>
      </c>
      <c r="G2660" t="inlineStr"/>
      <c r="H2660" t="inlineStr"/>
      <c r="I2660" s="2" t="n">
        <v>0</v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s="2" t="inlineStr">
        <is>
          <t>TA 421 - DPR - 2026-04-13.xlsx</t>
        </is>
      </c>
      <c r="G2661" t="inlineStr"/>
      <c r="H2661" t="inlineStr"/>
      <c r="I2661" s="2" t="n">
        <v>0</v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s="2" t="inlineStr">
        <is>
          <t>TA 421 - DPR - 2026-04-13.xlsx</t>
        </is>
      </c>
      <c r="G2662" t="inlineStr"/>
      <c r="H2662" t="inlineStr"/>
      <c r="I2662" s="2" t="n">
        <v>0</v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s="2" t="inlineStr">
        <is>
          <t>TA 421 - DPR - 2026-04-13.xlsx</t>
        </is>
      </c>
      <c r="G2663" t="inlineStr"/>
      <c r="H2663" t="inlineStr"/>
      <c r="I2663" s="2" t="n">
        <v>0</v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s="2" t="inlineStr">
        <is>
          <t>TA 421 - DPR - 2026-04-13.xlsx</t>
        </is>
      </c>
      <c r="G2664" t="inlineStr"/>
      <c r="H2664" t="inlineStr"/>
      <c r="I2664" s="2" t="n">
        <v>0</v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s="2" t="inlineStr">
        <is>
          <t>TA 421 - DPR - 2026-04-13.xlsx</t>
        </is>
      </c>
      <c r="G2665" t="inlineStr"/>
      <c r="H2665" t="inlineStr"/>
      <c r="I2665" s="2" t="n">
        <v>0</v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s="2" t="inlineStr">
        <is>
          <t>TA 421 - DPR - 2026-04-13.xlsx</t>
        </is>
      </c>
      <c r="G2666" t="inlineStr"/>
      <c r="H2666" t="inlineStr"/>
      <c r="I2666" s="2" t="n">
        <v>0</v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s="2" t="inlineStr">
        <is>
          <t>TA 421 - DPR - 2026-04-13.xlsx</t>
        </is>
      </c>
      <c r="G2667" t="inlineStr"/>
      <c r="H2667" t="inlineStr"/>
      <c r="I2667" s="2" t="n">
        <v>0</v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s="2" t="inlineStr">
        <is>
          <t>TA 421 - DPR - 2026-04-13.xlsx</t>
        </is>
      </c>
      <c r="G2668" t="inlineStr"/>
      <c r="H2668" t="inlineStr"/>
      <c r="I2668" s="2" t="n">
        <v>0</v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s="2" t="inlineStr">
        <is>
          <t>TA 421 - DPR - 2026-04-13.xlsx</t>
        </is>
      </c>
      <c r="G2669" t="inlineStr"/>
      <c r="H2669" t="inlineStr"/>
      <c r="I2669" s="2" t="n">
        <v>0</v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s="2" t="inlineStr">
        <is>
          <t>TA 421 - DPR - 2026-04-13.xlsx</t>
        </is>
      </c>
      <c r="G2670" t="inlineStr"/>
      <c r="H2670" t="inlineStr"/>
      <c r="I2670" s="2" t="n">
        <v>0</v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s="2" t="inlineStr">
        <is>
          <t>TA 421 - DPR - 2026-04-13.xlsx</t>
        </is>
      </c>
      <c r="G2671" t="inlineStr"/>
      <c r="H2671" t="inlineStr"/>
      <c r="I2671" s="2" t="n">
        <v>0</v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s="2" t="inlineStr">
        <is>
          <t>TA 421 - DPR - 2026-04-13.xlsx</t>
        </is>
      </c>
      <c r="G2672" t="inlineStr"/>
      <c r="H2672" t="inlineStr"/>
      <c r="I2672" s="2" t="n">
        <v>0</v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46057</v>
      </c>
      <c r="F2673" s="2" t="inlineStr">
        <is>
          <t>TA 504 - DPR - 2026-04-15.xlsx</t>
        </is>
      </c>
      <c r="G2673" s="13" t="n">
        <v>46002</v>
      </c>
      <c r="H2673" s="2" t="n">
        <v>55</v>
      </c>
      <c r="I2673" s="2" t="n">
        <v>5</v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46064</v>
      </c>
      <c r="F2674" s="2" t="inlineStr">
        <is>
          <t>TA 504 - DPR - 2026-04-15.xlsx</t>
        </is>
      </c>
      <c r="G2674" s="13" t="n">
        <v>46021</v>
      </c>
      <c r="H2674" s="2" t="n">
        <v>43</v>
      </c>
      <c r="I2674" s="2" t="n">
        <v>5</v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46070</v>
      </c>
      <c r="F2675" s="2" t="inlineStr">
        <is>
          <t>TA 504 - DPR - 2026-04-15.xlsx</t>
        </is>
      </c>
      <c r="G2675" s="13" t="n">
        <v>46021</v>
      </c>
      <c r="H2675" s="2" t="n">
        <v>49</v>
      </c>
      <c r="I2675" s="2" t="n">
        <v>7</v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46072</v>
      </c>
      <c r="F2676" s="2" t="inlineStr">
        <is>
          <t>TA 504 - DPR - 2026-04-15.xlsx</t>
        </is>
      </c>
      <c r="G2676" s="13" t="n">
        <v>46009</v>
      </c>
      <c r="H2676" s="2" t="n">
        <v>63</v>
      </c>
      <c r="I2676" s="2" t="n">
        <v>2</v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46072</v>
      </c>
      <c r="F2677" s="2" t="inlineStr">
        <is>
          <t>TA 504 - DPR - 2026-04-15.xlsx</t>
        </is>
      </c>
      <c r="G2677" s="13" t="n">
        <v>46009</v>
      </c>
      <c r="H2677" s="2" t="n">
        <v>63</v>
      </c>
      <c r="I2677" s="2" t="n">
        <v>9</v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46106</v>
      </c>
      <c r="F2678" s="2" t="inlineStr">
        <is>
          <t>TA 504 - DPR - 2026-04-15.xlsx</t>
        </is>
      </c>
      <c r="G2678" s="13" t="n">
        <v>46046</v>
      </c>
      <c r="H2678" s="2" t="n">
        <v>60</v>
      </c>
      <c r="I2678" s="2" t="n">
        <v>9</v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46113</v>
      </c>
      <c r="F2679" s="2" t="inlineStr">
        <is>
          <t>TA 504 - DPR - 2026-04-15.xlsx</t>
        </is>
      </c>
      <c r="G2679" s="13" t="n">
        <v>46046</v>
      </c>
      <c r="H2679" s="2" t="n">
        <v>67</v>
      </c>
      <c r="I2679" s="2" t="n">
        <v>4</v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s="2" t="inlineStr">
        <is>
          <t>TA 504 - DPR - 2026-04-15.xlsx</t>
        </is>
      </c>
      <c r="G2680" t="inlineStr"/>
      <c r="H2680" t="inlineStr"/>
      <c r="I2680" s="2" t="n">
        <v>0</v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s="2" t="inlineStr">
        <is>
          <t>TA 504 - DPR - 2026-04-15.xlsx</t>
        </is>
      </c>
      <c r="G2681" t="inlineStr"/>
      <c r="H2681" t="inlineStr"/>
      <c r="I2681" s="2" t="n">
        <v>0</v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s="2" t="inlineStr">
        <is>
          <t>TA 504 - DPR - 2026-04-15.xlsx</t>
        </is>
      </c>
      <c r="G2682" t="inlineStr"/>
      <c r="H2682" t="inlineStr"/>
      <c r="I2682" s="2" t="n">
        <v>0</v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s="2" t="inlineStr">
        <is>
          <t>TA 504 - DPR - 2026-04-15.xlsx</t>
        </is>
      </c>
      <c r="G2683" t="inlineStr"/>
      <c r="H2683" t="inlineStr"/>
      <c r="I2683" s="2" t="n">
        <v>0</v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s="2" t="inlineStr">
        <is>
          <t>TA 504 - DPR - 2026-04-15.xlsx</t>
        </is>
      </c>
      <c r="G2684" t="inlineStr"/>
      <c r="H2684" t="inlineStr"/>
      <c r="I2684" s="2" t="n">
        <v>0</v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s="2" t="inlineStr">
        <is>
          <t>TA 504 - DPR - 2026-04-15.xlsx</t>
        </is>
      </c>
      <c r="G2685" t="inlineStr"/>
      <c r="H2685" t="inlineStr"/>
      <c r="I2685" s="2" t="n">
        <v>0</v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s="2" t="inlineStr">
        <is>
          <t>TA 504 - DPR - 2026-04-15.xlsx</t>
        </is>
      </c>
      <c r="G2686" t="inlineStr"/>
      <c r="H2686" t="inlineStr"/>
      <c r="I2686" s="2" t="n">
        <v>0</v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s="2" t="inlineStr">
        <is>
          <t>TA 504 - DPR - 2026-04-15.xlsx</t>
        </is>
      </c>
      <c r="G2687" t="inlineStr"/>
      <c r="H2687" t="inlineStr"/>
      <c r="I2687" s="2" t="n">
        <v>0</v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s="2" t="inlineStr">
        <is>
          <t>TA 504 - DPR - 2026-04-15.xlsx</t>
        </is>
      </c>
      <c r="G2688" t="inlineStr"/>
      <c r="H2688" t="inlineStr"/>
      <c r="I2688" s="2" t="n">
        <v>0</v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s="2" t="inlineStr">
        <is>
          <t>TA 504 - DPR - 2026-04-15.xlsx</t>
        </is>
      </c>
      <c r="G2689" t="inlineStr"/>
      <c r="H2689" t="inlineStr"/>
      <c r="I2689" s="2" t="n">
        <v>0</v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s="2" t="inlineStr">
        <is>
          <t>TA 504 - DPR - 2026-04-15.xlsx</t>
        </is>
      </c>
      <c r="G2690" t="inlineStr"/>
      <c r="H2690" t="inlineStr"/>
      <c r="I2690" s="2" t="n">
        <v>0</v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s="2" t="inlineStr">
        <is>
          <t>TA 504 - DPR - 2026-04-15.xlsx</t>
        </is>
      </c>
      <c r="G2691" t="inlineStr"/>
      <c r="H2691" t="inlineStr"/>
      <c r="I2691" s="2" t="n">
        <v>0</v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s="2" t="inlineStr">
        <is>
          <t>TA 504 - DPR - 2026-04-15.xlsx</t>
        </is>
      </c>
      <c r="G2692" t="inlineStr"/>
      <c r="H2692" t="inlineStr"/>
      <c r="I2692" s="2" t="n">
        <v>0</v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s="2" t="inlineStr">
        <is>
          <t>TA 504 - DPR - 2026-04-15.xlsx</t>
        </is>
      </c>
      <c r="G2693" t="inlineStr"/>
      <c r="H2693" t="inlineStr"/>
      <c r="I2693" s="2" t="n">
        <v>0</v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s="2" t="inlineStr">
        <is>
          <t>TA 504 - DPR - 2026-04-15.xlsx</t>
        </is>
      </c>
      <c r="G2694" t="inlineStr"/>
      <c r="H2694" t="inlineStr"/>
      <c r="I2694" s="2" t="n">
        <v>0</v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s="2" t="inlineStr">
        <is>
          <t>TA 504 - DPR - 2026-04-15.xlsx</t>
        </is>
      </c>
      <c r="G2695" t="inlineStr"/>
      <c r="H2695" t="inlineStr"/>
      <c r="I2695" s="2" t="n">
        <v>0</v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s="2" t="inlineStr">
        <is>
          <t>TA 504 - DPR - 2026-04-15.xlsx</t>
        </is>
      </c>
      <c r="G2696" t="inlineStr"/>
      <c r="H2696" t="inlineStr"/>
      <c r="I2696" s="2" t="n">
        <v>0</v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s="2" t="inlineStr">
        <is>
          <t>TA 504 - DPR - 2026-04-15.xlsx</t>
        </is>
      </c>
      <c r="G2697" t="inlineStr"/>
      <c r="H2697" t="inlineStr"/>
      <c r="I2697" s="2" t="n">
        <v>0</v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s="2" t="inlineStr">
        <is>
          <t>TA 504 - DPR - 2026-04-15.xlsx</t>
        </is>
      </c>
      <c r="G2698" t="inlineStr"/>
      <c r="H2698" t="inlineStr"/>
      <c r="I2698" s="2" t="n">
        <v>0</v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s="2" t="inlineStr">
        <is>
          <t>TA 504 - DPR - 2026-04-15.xlsx</t>
        </is>
      </c>
      <c r="G2699" t="inlineStr"/>
      <c r="H2699" t="inlineStr"/>
      <c r="I2699" s="2" t="n">
        <v>0</v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s="2" t="inlineStr">
        <is>
          <t>TA 504 - DPR - 2026-04-15.xlsx</t>
        </is>
      </c>
      <c r="G2700" t="inlineStr"/>
      <c r="H2700" t="inlineStr"/>
      <c r="I2700" s="2" t="n">
        <v>0</v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s="2" t="inlineStr">
        <is>
          <t>TA 504 - DPR - 2026-04-15.xlsx</t>
        </is>
      </c>
      <c r="G2701" t="inlineStr"/>
      <c r="H2701" t="inlineStr"/>
      <c r="I2701" s="2" t="n">
        <v>0</v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s="2" t="inlineStr">
        <is>
          <t>TA 504 - DPR - 2026-04-15.xlsx</t>
        </is>
      </c>
      <c r="G2702" t="inlineStr"/>
      <c r="H2702" t="inlineStr"/>
      <c r="I2702" s="2" t="n">
        <v>0</v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s="2" t="inlineStr">
        <is>
          <t>TA 504 - DPR - 2026-04-15.xlsx</t>
        </is>
      </c>
      <c r="G2703" t="inlineStr"/>
      <c r="H2703" t="inlineStr"/>
      <c r="I2703" s="2" t="n">
        <v>0</v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s="2" t="inlineStr">
        <is>
          <t>TA 504 - DPR - 2026-04-15.xlsx</t>
        </is>
      </c>
      <c r="G2704" t="inlineStr"/>
      <c r="H2704" t="inlineStr"/>
      <c r="I2704" s="2" t="n">
        <v>0</v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s="2" t="inlineStr">
        <is>
          <t>TA 504 - DPR - 2026-04-15.xlsx</t>
        </is>
      </c>
      <c r="G2705" t="inlineStr"/>
      <c r="H2705" t="inlineStr"/>
      <c r="I2705" s="2" t="n">
        <v>0</v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s="2" t="inlineStr">
        <is>
          <t>TA 504 - DPR - 2026-04-15.xlsx</t>
        </is>
      </c>
      <c r="G2706" t="inlineStr"/>
      <c r="H2706" t="inlineStr"/>
      <c r="I2706" s="2" t="n">
        <v>0</v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s="2" t="inlineStr">
        <is>
          <t>TA 504 - DPR - 2026-04-15.xlsx</t>
        </is>
      </c>
      <c r="G2707" t="inlineStr"/>
      <c r="H2707" t="inlineStr"/>
      <c r="I2707" s="2" t="n">
        <v>0</v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s="2" t="inlineStr">
        <is>
          <t>TA 504 - DPR - 2026-04-15.xlsx</t>
        </is>
      </c>
      <c r="G2708" t="inlineStr"/>
      <c r="H2708" t="inlineStr"/>
      <c r="I2708" s="2" t="n">
        <v>0</v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s="2" t="inlineStr">
        <is>
          <t>TA 504 - DPR - 2026-04-15.xlsx</t>
        </is>
      </c>
      <c r="G2709" t="inlineStr"/>
      <c r="H2709" t="inlineStr"/>
      <c r="I2709" s="2" t="n">
        <v>0</v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s="2" t="inlineStr">
        <is>
          <t>TA 504 - DPR - 2026-04-15.xlsx</t>
        </is>
      </c>
      <c r="G2710" t="inlineStr"/>
      <c r="H2710" t="inlineStr"/>
      <c r="I2710" s="2" t="n">
        <v>0</v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s="2" t="inlineStr">
        <is>
          <t>TA 504 - DPR - 2026-04-15.xlsx</t>
        </is>
      </c>
      <c r="G2711" t="inlineStr"/>
      <c r="H2711" t="inlineStr"/>
      <c r="I2711" s="2" t="n">
        <v>0</v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s="2" t="inlineStr">
        <is>
          <t>TA 504 - DPR - 2026-04-15.xlsx</t>
        </is>
      </c>
      <c r="G2712" t="inlineStr"/>
      <c r="H2712" t="inlineStr"/>
      <c r="I2712" s="2" t="n">
        <v>0</v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s="2" t="inlineStr">
        <is>
          <t>TA 504 - DPR - 2026-04-15.xlsx</t>
        </is>
      </c>
      <c r="G2713" t="inlineStr"/>
      <c r="H2713" t="inlineStr"/>
      <c r="I2713" s="2" t="n">
        <v>0</v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s="2" t="inlineStr">
        <is>
          <t>TA 504 - DPR - 2026-04-15.xlsx</t>
        </is>
      </c>
      <c r="G2714" t="inlineStr"/>
      <c r="H2714" t="inlineStr"/>
      <c r="I2714" s="2" t="n">
        <v>0</v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s="2" t="inlineStr">
        <is>
          <t>TA 504 - DPR - 2026-04-15.xlsx</t>
        </is>
      </c>
      <c r="G2715" t="inlineStr"/>
      <c r="H2715" t="inlineStr"/>
      <c r="I2715" s="2" t="n">
        <v>0</v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s="2" t="inlineStr">
        <is>
          <t>TA 504 - DPR - 2026-04-15.xlsx</t>
        </is>
      </c>
      <c r="G2716" t="inlineStr"/>
      <c r="H2716" t="inlineStr"/>
      <c r="I2716" s="2" t="n">
        <v>0</v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s="2" t="inlineStr">
        <is>
          <t>TA 504 - DPR - 2026-04-15.xlsx</t>
        </is>
      </c>
      <c r="G2717" t="inlineStr"/>
      <c r="H2717" t="inlineStr"/>
      <c r="I2717" s="2" t="n">
        <v>0</v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s="2" t="inlineStr">
        <is>
          <t>TA 504 - DPR - 2026-04-15.xlsx</t>
        </is>
      </c>
      <c r="G2718" t="inlineStr"/>
      <c r="H2718" t="inlineStr"/>
      <c r="I2718" s="2" t="n">
        <v>0</v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s="2" t="inlineStr">
        <is>
          <t>TA 504 - DPR - 2026-04-15.xlsx</t>
        </is>
      </c>
      <c r="G2719" t="inlineStr"/>
      <c r="H2719" t="inlineStr"/>
      <c r="I2719" s="2" t="n">
        <v>0</v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s="2" t="inlineStr">
        <is>
          <t>TA 504 - DPR - 2026-04-15.xlsx</t>
        </is>
      </c>
      <c r="G2720" t="inlineStr"/>
      <c r="H2720" t="inlineStr"/>
      <c r="I2720" s="2" t="n">
        <v>0</v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s="2" t="inlineStr">
        <is>
          <t>TA 504 - DPR - 2026-04-15.xlsx</t>
        </is>
      </c>
      <c r="G2721" t="inlineStr"/>
      <c r="H2721" t="inlineStr"/>
      <c r="I2721" s="2" t="n">
        <v>0</v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s="2" t="inlineStr">
        <is>
          <t>TA 504 - DPR - 2026-04-15.xlsx</t>
        </is>
      </c>
      <c r="G2722" t="inlineStr"/>
      <c r="H2722" t="inlineStr"/>
      <c r="I2722" s="2" t="n">
        <v>0</v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s="2" t="inlineStr">
        <is>
          <t>TA 504 - DPR - 2026-04-15.xlsx</t>
        </is>
      </c>
      <c r="G2723" t="inlineStr"/>
      <c r="H2723" t="inlineStr"/>
      <c r="I2723" s="2" t="n">
        <v>0</v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s="2" t="inlineStr">
        <is>
          <t>TA 504 - DPR - 2026-04-15.xlsx</t>
        </is>
      </c>
      <c r="G2724" t="inlineStr"/>
      <c r="H2724" t="inlineStr"/>
      <c r="I2724" s="2" t="n">
        <v>0</v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s="2" t="inlineStr">
        <is>
          <t>TA 504 - DPR - 2026-04-15.xlsx</t>
        </is>
      </c>
      <c r="G2725" t="inlineStr"/>
      <c r="H2725" t="inlineStr"/>
      <c r="I2725" s="2" t="n">
        <v>0</v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s="2" t="inlineStr">
        <is>
          <t>TA 504 - DPR - 2026-04-15.xlsx</t>
        </is>
      </c>
      <c r="G2726" t="inlineStr"/>
      <c r="H2726" t="inlineStr"/>
      <c r="I2726" s="2" t="n">
        <v>0</v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s="2" t="inlineStr">
        <is>
          <t>TA 504 - DPR - 2026-04-15.xlsx</t>
        </is>
      </c>
      <c r="G2727" t="inlineStr"/>
      <c r="H2727" t="inlineStr"/>
      <c r="I2727" s="2" t="n">
        <v>0</v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s="2" t="inlineStr">
        <is>
          <t>TA 504 - DPR - 2026-04-15.xlsx</t>
        </is>
      </c>
      <c r="G2728" t="inlineStr"/>
      <c r="H2728" t="inlineStr"/>
      <c r="I2728" s="2" t="n">
        <v>0</v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s="2" t="inlineStr">
        <is>
          <t>TA 504 - DPR - 2026-04-15.xlsx</t>
        </is>
      </c>
      <c r="G2729" t="inlineStr"/>
      <c r="H2729" t="inlineStr"/>
      <c r="I2729" s="2" t="n">
        <v>0</v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s="2" t="inlineStr">
        <is>
          <t>TA 504 - DPR - 2026-04-15.xlsx</t>
        </is>
      </c>
      <c r="G2730" t="inlineStr"/>
      <c r="H2730" t="inlineStr"/>
      <c r="I2730" s="2" t="n">
        <v>0</v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s="2" t="inlineStr">
        <is>
          <t>TA 504 - DPR - 2026-04-15.xlsx</t>
        </is>
      </c>
      <c r="G2731" t="inlineStr"/>
      <c r="H2731" t="inlineStr"/>
      <c r="I2731" s="2" t="n">
        <v>0</v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s="2" t="inlineStr">
        <is>
          <t>TA 504 - DPR - 2026-04-15.xlsx</t>
        </is>
      </c>
      <c r="G2732" t="inlineStr"/>
      <c r="H2732" t="inlineStr"/>
      <c r="I2732" s="2" t="n">
        <v>0</v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s="2" t="inlineStr">
        <is>
          <t>TA 504 - DPR - 2026-04-15.xlsx</t>
        </is>
      </c>
      <c r="G2733" t="inlineStr"/>
      <c r="H2733" t="inlineStr"/>
      <c r="I2733" s="2" t="n">
        <v>0</v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s="2" t="inlineStr">
        <is>
          <t>TA 504 - DPR - 2026-04-15.xlsx</t>
        </is>
      </c>
      <c r="G2734" t="inlineStr"/>
      <c r="H2734" t="inlineStr"/>
      <c r="I2734" s="2" t="n">
        <v>0</v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s="2" t="inlineStr">
        <is>
          <t>TA 504 - DPR - 2026-04-15.xlsx</t>
        </is>
      </c>
      <c r="G2735" t="inlineStr"/>
      <c r="H2735" t="inlineStr"/>
      <c r="I2735" s="2" t="n">
        <v>0</v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s="2" t="inlineStr">
        <is>
          <t>TA 504 - DPR - 2026-04-15.xlsx</t>
        </is>
      </c>
      <c r="G2736" t="inlineStr"/>
      <c r="H2736" t="inlineStr"/>
      <c r="I2736" s="2" t="n">
        <v>0</v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s="2" t="inlineStr">
        <is>
          <t>TA 504 - DPR - 2026-04-15.xlsx</t>
        </is>
      </c>
      <c r="G2737" t="inlineStr"/>
      <c r="H2737" t="inlineStr"/>
      <c r="I2737" s="2" t="n">
        <v>0</v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s="2" t="inlineStr">
        <is>
          <t>TA 504 - DPR - 2026-04-15.xlsx</t>
        </is>
      </c>
      <c r="G2738" t="inlineStr"/>
      <c r="H2738" t="inlineStr"/>
      <c r="I2738" s="2" t="n">
        <v>0</v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s="2" t="inlineStr">
        <is>
          <t>TA 504 - DPR - 2026-04-15.xlsx</t>
        </is>
      </c>
      <c r="G2739" t="inlineStr"/>
      <c r="H2739" t="inlineStr"/>
      <c r="I2739" s="2" t="n">
        <v>0</v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s="2" t="inlineStr">
        <is>
          <t>TA 504 - DPR - 2026-04-15.xlsx</t>
        </is>
      </c>
      <c r="G2740" t="inlineStr"/>
      <c r="H2740" t="inlineStr"/>
      <c r="I2740" s="2" t="n">
        <v>0</v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s="2" t="inlineStr">
        <is>
          <t>TA 504 - DPR - 2026-04-15.xlsx</t>
        </is>
      </c>
      <c r="G2741" t="inlineStr"/>
      <c r="H2741" t="inlineStr"/>
      <c r="I2741" s="2" t="n">
        <v>0</v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s="2" t="inlineStr">
        <is>
          <t>TA 504 - DPR - 2026-04-15.xlsx</t>
        </is>
      </c>
      <c r="G2742" t="inlineStr"/>
      <c r="H2742" t="inlineStr"/>
      <c r="I2742" s="2" t="n">
        <v>0</v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s="2" t="inlineStr">
        <is>
          <t>TA 504 - DPR - 2026-04-15.xlsx</t>
        </is>
      </c>
      <c r="G2743" t="inlineStr"/>
      <c r="H2743" t="inlineStr"/>
      <c r="I2743" s="2" t="n">
        <v>0</v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s="2" t="inlineStr">
        <is>
          <t>TA 504 - DPR - 2026-04-15.xlsx</t>
        </is>
      </c>
      <c r="G2744" t="inlineStr"/>
      <c r="H2744" t="inlineStr"/>
      <c r="I2744" s="2" t="n">
        <v>0</v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s="2" t="inlineStr">
        <is>
          <t>TA 504 - DPR - 2026-04-15.xlsx</t>
        </is>
      </c>
      <c r="G2745" t="inlineStr"/>
      <c r="H2745" t="inlineStr"/>
      <c r="I2745" s="2" t="n">
        <v>0</v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s="2" t="inlineStr">
        <is>
          <t>TA 504 - DPR - 2026-04-15.xlsx</t>
        </is>
      </c>
      <c r="G2746" t="inlineStr"/>
      <c r="H2746" t="inlineStr"/>
      <c r="I2746" s="2" t="n">
        <v>0</v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s="2" t="inlineStr">
        <is>
          <t>TA 504 - DPR - 2026-04-15.xlsx</t>
        </is>
      </c>
      <c r="G2747" t="inlineStr"/>
      <c r="H2747" t="inlineStr"/>
      <c r="I2747" s="2" t="n">
        <v>0</v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s="2" t="inlineStr">
        <is>
          <t>TA 504 - DPR - 2026-04-15.xlsx</t>
        </is>
      </c>
      <c r="G2748" t="inlineStr"/>
      <c r="H2748" t="inlineStr"/>
      <c r="I2748" s="2" t="n">
        <v>0</v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s="2" t="inlineStr">
        <is>
          <t>TA 504 - DPR - 2026-04-15.xlsx</t>
        </is>
      </c>
      <c r="G2749" t="inlineStr"/>
      <c r="H2749" t="inlineStr"/>
      <c r="I2749" s="2" t="n">
        <v>0</v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s="2" t="inlineStr">
        <is>
          <t>TA 504 - DPR - 2026-04-15.xlsx</t>
        </is>
      </c>
      <c r="G2750" t="inlineStr"/>
      <c r="H2750" t="inlineStr"/>
      <c r="I2750" s="2" t="n">
        <v>0</v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s="2" t="inlineStr">
        <is>
          <t>TA 504 - DPR - 2026-04-15.xlsx</t>
        </is>
      </c>
      <c r="G2751" t="inlineStr"/>
      <c r="H2751" t="inlineStr"/>
      <c r="I2751" s="2" t="n">
        <v>0</v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s="2" t="inlineStr">
        <is>
          <t>TA 504 - DPR - 2026-04-15.xlsx</t>
        </is>
      </c>
      <c r="G2752" t="inlineStr"/>
      <c r="H2752" t="inlineStr"/>
      <c r="I2752" s="2" t="n">
        <v>0</v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s="2" t="inlineStr">
        <is>
          <t>TA 504 - DPR - 2026-04-15.xlsx</t>
        </is>
      </c>
      <c r="G2753" t="inlineStr"/>
      <c r="H2753" t="inlineStr"/>
      <c r="I2753" s="2" t="n">
        <v>0</v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s="2" t="inlineStr">
        <is>
          <t>TA 504 - DPR - 2026-04-15.xlsx</t>
        </is>
      </c>
      <c r="G2754" t="inlineStr"/>
      <c r="H2754" t="inlineStr"/>
      <c r="I2754" s="2" t="n">
        <v>0</v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s="2" t="inlineStr">
        <is>
          <t>TA 504 - DPR - 2026-04-15.xlsx</t>
        </is>
      </c>
      <c r="G2755" t="inlineStr"/>
      <c r="H2755" t="inlineStr"/>
      <c r="I2755" s="2" t="n">
        <v>0</v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s="2" t="inlineStr">
        <is>
          <t>TA 504 - DPR - 2026-04-15.xlsx</t>
        </is>
      </c>
      <c r="G2756" t="inlineStr"/>
      <c r="H2756" t="inlineStr"/>
      <c r="I2756" s="2" t="n">
        <v>0</v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s="2" t="inlineStr">
        <is>
          <t>TA 504 - DPR - 2026-04-15.xlsx</t>
        </is>
      </c>
      <c r="G2757" t="inlineStr"/>
      <c r="H2757" t="inlineStr"/>
      <c r="I2757" s="2" t="n">
        <v>0</v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s="2" t="inlineStr">
        <is>
          <t>TA 504 - DPR - 2026-04-15.xlsx</t>
        </is>
      </c>
      <c r="G2758" t="inlineStr"/>
      <c r="H2758" t="inlineStr"/>
      <c r="I2758" s="2" t="n">
        <v>0</v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s="2" t="inlineStr">
        <is>
          <t>TA 504 - DPR - 2026-04-15.xlsx</t>
        </is>
      </c>
      <c r="G2759" t="inlineStr"/>
      <c r="H2759" t="inlineStr"/>
      <c r="I2759" s="2" t="n">
        <v>0</v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s="2" t="inlineStr">
        <is>
          <t>TA 504 - DPR - 2026-04-15.xlsx</t>
        </is>
      </c>
      <c r="G2760" t="inlineStr"/>
      <c r="H2760" t="inlineStr"/>
      <c r="I2760" s="2" t="n">
        <v>0</v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s="2" t="inlineStr">
        <is>
          <t>TA 504 - DPR - 2026-04-15.xlsx</t>
        </is>
      </c>
      <c r="G2761" t="inlineStr"/>
      <c r="H2761" t="inlineStr"/>
      <c r="I2761" s="2" t="n">
        <v>0</v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s="2" t="inlineStr">
        <is>
          <t>TA 504 - DPR - 2026-04-15.xlsx</t>
        </is>
      </c>
      <c r="G2762" t="inlineStr"/>
      <c r="H2762" t="inlineStr"/>
      <c r="I2762" s="2" t="n">
        <v>0</v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s="2" t="inlineStr">
        <is>
          <t>TA 504 - DPR - 2026-04-15.xlsx</t>
        </is>
      </c>
      <c r="G2763" t="inlineStr"/>
      <c r="H2763" t="inlineStr"/>
      <c r="I2763" s="2" t="n">
        <v>0</v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s="2" t="inlineStr">
        <is>
          <t>TA 504 - DPR - 2026-04-15.xlsx</t>
        </is>
      </c>
      <c r="G2764" t="inlineStr"/>
      <c r="H2764" t="inlineStr"/>
      <c r="I2764" s="2" t="n">
        <v>0</v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s="2" t="inlineStr">
        <is>
          <t>TA 504 - DPR - 2026-04-15.xlsx</t>
        </is>
      </c>
      <c r="G2765" t="inlineStr"/>
      <c r="H2765" t="inlineStr"/>
      <c r="I2765" s="2" t="n">
        <v>0</v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s="2" t="inlineStr">
        <is>
          <t>TA 504 - DPR - 2026-04-15.xlsx</t>
        </is>
      </c>
      <c r="G2766" t="inlineStr"/>
      <c r="H2766" t="inlineStr"/>
      <c r="I2766" s="2" t="n">
        <v>0</v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s="2" t="inlineStr">
        <is>
          <t>TA 504 - DPR - 2026-04-15.xlsx</t>
        </is>
      </c>
      <c r="G2767" t="inlineStr"/>
      <c r="H2767" t="inlineStr"/>
      <c r="I2767" s="2" t="n">
        <v>0</v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s="2" t="inlineStr">
        <is>
          <t>TA 504 - DPR - 2026-04-15.xlsx</t>
        </is>
      </c>
      <c r="G2768" t="inlineStr"/>
      <c r="H2768" t="inlineStr"/>
      <c r="I2768" s="2" t="n">
        <v>0</v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s="2" t="inlineStr">
        <is>
          <t>TA 504 - DPR - 2026-04-15.xlsx</t>
        </is>
      </c>
      <c r="G2769" t="inlineStr"/>
      <c r="H2769" t="inlineStr"/>
      <c r="I2769" s="2" t="n">
        <v>0</v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s="2" t="inlineStr">
        <is>
          <t>TA 504 - DPR - 2026-04-15.xlsx</t>
        </is>
      </c>
      <c r="G2770" t="inlineStr"/>
      <c r="H2770" t="inlineStr"/>
      <c r="I2770" s="2" t="n">
        <v>0</v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s="2" t="inlineStr">
        <is>
          <t>TA 504 - DPR - 2026-04-15.xlsx</t>
        </is>
      </c>
      <c r="G2771" t="inlineStr"/>
      <c r="H2771" t="inlineStr"/>
      <c r="I2771" s="2" t="n">
        <v>0</v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s="2" t="inlineStr">
        <is>
          <t>TA 504 - DPR - 2026-04-15.xlsx</t>
        </is>
      </c>
      <c r="G2772" t="inlineStr"/>
      <c r="H2772" t="inlineStr"/>
      <c r="I2772" s="2" t="n">
        <v>0</v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s="2" t="inlineStr">
        <is>
          <t>TA 504 - DPR - 2026-04-15.xlsx</t>
        </is>
      </c>
      <c r="G2773" t="inlineStr"/>
      <c r="H2773" t="inlineStr"/>
      <c r="I2773" s="2" t="n">
        <v>0</v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s="2" t="inlineStr">
        <is>
          <t>TA 504 - DPR - 2026-04-15.xlsx</t>
        </is>
      </c>
      <c r="G2774" t="inlineStr"/>
      <c r="H2774" t="inlineStr"/>
      <c r="I2774" s="2" t="n">
        <v>0</v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s="2" t="inlineStr">
        <is>
          <t>TA 504 - DPR - 2026-04-15.xlsx</t>
        </is>
      </c>
      <c r="G2775" t="inlineStr"/>
      <c r="H2775" t="inlineStr"/>
      <c r="I2775" s="2" t="n">
        <v>0</v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s="2" t="inlineStr">
        <is>
          <t>TA 504 - DPR - 2026-04-15.xlsx</t>
        </is>
      </c>
      <c r="G2776" t="inlineStr"/>
      <c r="H2776" t="inlineStr"/>
      <c r="I2776" s="2" t="n">
        <v>0</v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s="2" t="inlineStr">
        <is>
          <t>TA 504 - DPR - 2026-04-15.xlsx</t>
        </is>
      </c>
      <c r="G2777" t="inlineStr"/>
      <c r="H2777" t="inlineStr"/>
      <c r="I2777" s="2" t="n">
        <v>0</v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s="2" t="inlineStr">
        <is>
          <t>TA 504 - DPR - 2026-04-15.xlsx</t>
        </is>
      </c>
      <c r="G2778" t="inlineStr"/>
      <c r="H2778" t="inlineStr"/>
      <c r="I2778" s="2" t="n">
        <v>0</v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s="2" t="inlineStr">
        <is>
          <t>TA 504 - DPR - 2026-04-15.xlsx</t>
        </is>
      </c>
      <c r="G2779" t="inlineStr"/>
      <c r="H2779" t="inlineStr"/>
      <c r="I2779" s="2" t="n">
        <v>0</v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s="2" t="inlineStr">
        <is>
          <t>TA 504 - DPR - 2026-04-15.xlsx</t>
        </is>
      </c>
      <c r="G2780" t="inlineStr"/>
      <c r="H2780" t="inlineStr"/>
      <c r="I2780" s="2" t="n">
        <v>0</v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s="2" t="inlineStr">
        <is>
          <t>TA 504 - DPR - 2026-04-15.xlsx</t>
        </is>
      </c>
      <c r="G2781" t="inlineStr"/>
      <c r="H2781" t="inlineStr"/>
      <c r="I2781" s="2" t="n">
        <v>0</v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s="2" t="inlineStr">
        <is>
          <t>TA 504 - DPR - 2026-04-15.xlsx</t>
        </is>
      </c>
      <c r="G2782" t="inlineStr"/>
      <c r="H2782" t="inlineStr"/>
      <c r="I2782" s="2" t="n">
        <v>0</v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s="2" t="inlineStr">
        <is>
          <t>TA 504 - DPR - 2026-04-15.xlsx</t>
        </is>
      </c>
      <c r="G2783" t="inlineStr"/>
      <c r="H2783" t="inlineStr"/>
      <c r="I2783" s="2" t="n">
        <v>0</v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s="2" t="inlineStr">
        <is>
          <t>TA 504 - DPR - 2026-04-15.xlsx</t>
        </is>
      </c>
      <c r="G2784" t="inlineStr"/>
      <c r="H2784" t="inlineStr"/>
      <c r="I2784" s="2" t="n">
        <v>0</v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s="2" t="inlineStr">
        <is>
          <t>TA 504 - DPR - 2026-04-15.xlsx</t>
        </is>
      </c>
      <c r="G2785" t="inlineStr"/>
      <c r="H2785" t="inlineStr"/>
      <c r="I2785" s="2" t="n">
        <v>0</v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s="2" t="inlineStr">
        <is>
          <t>TA 504 - DPR - 2026-04-15.xlsx</t>
        </is>
      </c>
      <c r="G2786" t="inlineStr"/>
      <c r="H2786" t="inlineStr"/>
      <c r="I2786" s="2" t="n">
        <v>0</v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s="2" t="inlineStr">
        <is>
          <t>TA 504 - DPR - 2026-04-15.xlsx</t>
        </is>
      </c>
      <c r="G2787" t="inlineStr"/>
      <c r="H2787" t="inlineStr"/>
      <c r="I2787" s="2" t="n">
        <v>0</v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s="2" t="inlineStr">
        <is>
          <t>TA 504 - DPR - 2026-04-15.xlsx</t>
        </is>
      </c>
      <c r="G2788" t="inlineStr"/>
      <c r="H2788" t="inlineStr"/>
      <c r="I2788" s="2" t="n">
        <v>0</v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s="2" t="inlineStr">
        <is>
          <t>TA 504 - DPR - 2026-04-15.xlsx</t>
        </is>
      </c>
      <c r="G2789" t="inlineStr"/>
      <c r="H2789" t="inlineStr"/>
      <c r="I2789" s="2" t="n">
        <v>0</v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s="2" t="inlineStr">
        <is>
          <t>TA 504 - DPR - 2026-04-15.xlsx</t>
        </is>
      </c>
      <c r="G2790" t="inlineStr"/>
      <c r="H2790" t="inlineStr"/>
      <c r="I2790" s="2" t="n">
        <v>0</v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s="2" t="inlineStr">
        <is>
          <t>TA 504 - DPR - 2026-04-15.xlsx</t>
        </is>
      </c>
      <c r="G2791" t="inlineStr"/>
      <c r="H2791" t="inlineStr"/>
      <c r="I2791" s="2" t="n">
        <v>0</v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s="2" t="inlineStr">
        <is>
          <t>TA 504 - DPR - 2026-04-15.xlsx</t>
        </is>
      </c>
      <c r="G2792" t="inlineStr"/>
      <c r="H2792" t="inlineStr"/>
      <c r="I2792" s="2" t="n">
        <v>0</v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s="2" t="inlineStr">
        <is>
          <t>TA 504 - DPR - 2026-04-15.xlsx</t>
        </is>
      </c>
      <c r="G2793" t="inlineStr"/>
      <c r="H2793" t="inlineStr"/>
      <c r="I2793" s="2" t="n">
        <v>0</v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s="2" t="inlineStr">
        <is>
          <t>TA 504 - DPR - 2026-04-15.xlsx</t>
        </is>
      </c>
      <c r="G2794" t="inlineStr"/>
      <c r="H2794" t="inlineStr"/>
      <c r="I2794" s="2" t="n">
        <v>0</v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s="2" t="inlineStr">
        <is>
          <t>TA 504 - DPR - 2026-04-15.xlsx</t>
        </is>
      </c>
      <c r="G2795" t="inlineStr"/>
      <c r="H2795" t="inlineStr"/>
      <c r="I2795" s="2" t="n">
        <v>0</v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s="2" t="inlineStr">
        <is>
          <t>TA 504 - DPR - 2026-04-15.xlsx</t>
        </is>
      </c>
      <c r="G2796" t="inlineStr"/>
      <c r="H2796" t="inlineStr"/>
      <c r="I2796" s="2" t="n">
        <v>0</v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s="2" t="inlineStr">
        <is>
          <t>TA 504 - DPR - 2026-04-15.xlsx</t>
        </is>
      </c>
      <c r="G2797" t="inlineStr"/>
      <c r="H2797" t="inlineStr"/>
      <c r="I2797" s="2" t="n">
        <v>0</v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s="2" t="inlineStr">
        <is>
          <t>TA 504 - DPR - 2026-04-15.xlsx</t>
        </is>
      </c>
      <c r="G2798" t="inlineStr"/>
      <c r="H2798" t="inlineStr"/>
      <c r="I2798" s="2" t="n">
        <v>0</v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s="2" t="inlineStr">
        <is>
          <t>TA 504 - DPR - 2026-04-15.xlsx</t>
        </is>
      </c>
      <c r="G2799" t="inlineStr"/>
      <c r="H2799" t="inlineStr"/>
      <c r="I2799" s="2" t="n">
        <v>0</v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s="2" t="inlineStr">
        <is>
          <t>TA 504 - DPR - 2026-04-15.xlsx</t>
        </is>
      </c>
      <c r="G2800" t="inlineStr"/>
      <c r="H2800" t="inlineStr"/>
      <c r="I2800" s="2" t="n">
        <v>0</v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s="2" t="inlineStr">
        <is>
          <t>TA 504 - DPR - 2026-04-15.xlsx</t>
        </is>
      </c>
      <c r="G2801" t="inlineStr"/>
      <c r="H2801" t="inlineStr"/>
      <c r="I2801" s="2" t="n">
        <v>0</v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s="2" t="inlineStr">
        <is>
          <t>TA 504 - DPR - 2026-04-15.xlsx</t>
        </is>
      </c>
      <c r="G2802" t="inlineStr"/>
      <c r="H2802" t="inlineStr"/>
      <c r="I2802" s="2" t="n">
        <v>0</v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s="2" t="inlineStr">
        <is>
          <t>TA 504 - DPR - 2026-04-15.xlsx</t>
        </is>
      </c>
      <c r="G2803" t="inlineStr"/>
      <c r="H2803" t="inlineStr"/>
      <c r="I2803" s="2" t="n">
        <v>0</v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s="2" t="inlineStr">
        <is>
          <t>TA 504 - DPR - 2026-04-15.xlsx</t>
        </is>
      </c>
      <c r="G2804" t="inlineStr"/>
      <c r="H2804" t="inlineStr"/>
      <c r="I2804" s="2" t="n">
        <v>0</v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s="2" t="inlineStr">
        <is>
          <t>TA 504 - DPR - 2026-04-15.xlsx</t>
        </is>
      </c>
      <c r="G2805" t="inlineStr"/>
      <c r="H2805" t="inlineStr"/>
      <c r="I2805" s="2" t="n">
        <v>0</v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s="2" t="inlineStr">
        <is>
          <t>TA 504 - DPR - 2026-04-15.xlsx</t>
        </is>
      </c>
      <c r="G2806" t="inlineStr"/>
      <c r="H2806" t="inlineStr"/>
      <c r="I2806" s="2" t="n">
        <v>0</v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s="2" t="inlineStr">
        <is>
          <t>TA 504 - DPR - 2026-04-15.xlsx</t>
        </is>
      </c>
      <c r="G2807" t="inlineStr"/>
      <c r="H2807" t="inlineStr"/>
      <c r="I2807" s="2" t="n">
        <v>0</v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s="2" t="inlineStr">
        <is>
          <t>TA 504 - DPR - 2026-04-15.xlsx</t>
        </is>
      </c>
      <c r="G2808" t="inlineStr"/>
      <c r="H2808" t="inlineStr"/>
      <c r="I2808" s="2" t="n">
        <v>0</v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s="2" t="inlineStr">
        <is>
          <t>TA 504 - DPR - 2026-04-15.xlsx</t>
        </is>
      </c>
      <c r="G2809" t="inlineStr"/>
      <c r="H2809" t="inlineStr"/>
      <c r="I2809" s="2" t="n">
        <v>0</v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s="2" t="inlineStr">
        <is>
          <t>TA 504 - DPR - 2026-04-15.xlsx</t>
        </is>
      </c>
      <c r="G2810" t="inlineStr"/>
      <c r="H2810" t="inlineStr"/>
      <c r="I2810" s="2" t="n">
        <v>0</v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s="2" t="inlineStr">
        <is>
          <t>TA 504 - DPR - 2026-04-15.xlsx</t>
        </is>
      </c>
      <c r="G2811" t="inlineStr"/>
      <c r="H2811" t="inlineStr"/>
      <c r="I2811" s="2" t="n">
        <v>0</v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s="2" t="inlineStr">
        <is>
          <t>TA 504 - DPR - 2026-04-15.xlsx</t>
        </is>
      </c>
      <c r="G2812" t="inlineStr"/>
      <c r="H2812" t="inlineStr"/>
      <c r="I2812" s="2" t="n">
        <v>0</v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s="2" t="inlineStr">
        <is>
          <t>TA 504 - DPR - 2026-04-15.xlsx</t>
        </is>
      </c>
      <c r="G2813" t="inlineStr"/>
      <c r="H2813" t="inlineStr"/>
      <c r="I2813" s="2" t="n">
        <v>0</v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s="2" t="inlineStr">
        <is>
          <t>TA 504 - DPR - 2026-04-15.xlsx</t>
        </is>
      </c>
      <c r="G2814" t="inlineStr"/>
      <c r="H2814" t="inlineStr"/>
      <c r="I2814" s="2" t="n">
        <v>0</v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s="2" t="inlineStr">
        <is>
          <t>TA 504 - DPR - 2026-04-15.xlsx</t>
        </is>
      </c>
      <c r="G2815" t="inlineStr"/>
      <c r="H2815" t="inlineStr"/>
      <c r="I2815" s="2" t="n">
        <v>0</v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s="2" t="inlineStr">
        <is>
          <t>TA 504 - DPR - 2026-04-15.xlsx</t>
        </is>
      </c>
      <c r="G2816" t="inlineStr"/>
      <c r="H2816" t="inlineStr"/>
      <c r="I2816" s="2" t="n">
        <v>0</v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s="2" t="inlineStr">
        <is>
          <t>TA 504 - DPR - 2026-04-15.xlsx</t>
        </is>
      </c>
      <c r="G2817" t="inlineStr"/>
      <c r="H2817" t="inlineStr"/>
      <c r="I2817" s="2" t="n">
        <v>0</v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s="2" t="inlineStr">
        <is>
          <t>TA 504 - DPR - 2026-04-15.xlsx</t>
        </is>
      </c>
      <c r="G2818" t="inlineStr"/>
      <c r="H2818" t="inlineStr"/>
      <c r="I2818" s="2" t="n">
        <v>0</v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s="2" t="inlineStr">
        <is>
          <t>TA 504 - DPR - 2026-04-15.xlsx</t>
        </is>
      </c>
      <c r="G2819" t="inlineStr"/>
      <c r="H2819" t="inlineStr"/>
      <c r="I2819" s="2" t="n">
        <v>0</v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s="2" t="inlineStr">
        <is>
          <t>TA 504 - DPR - 2026-04-15.xlsx</t>
        </is>
      </c>
      <c r="G2820" t="inlineStr"/>
      <c r="H2820" t="inlineStr"/>
      <c r="I2820" s="2" t="n">
        <v>0</v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s="2" t="inlineStr">
        <is>
          <t>TA 504 - DPR - 2026-04-15.xlsx</t>
        </is>
      </c>
      <c r="G2821" t="inlineStr"/>
      <c r="H2821" t="inlineStr"/>
      <c r="I2821" s="2" t="n">
        <v>0</v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s="2" t="inlineStr">
        <is>
          <t>TA 504 - DPR - 2026-04-15.xlsx</t>
        </is>
      </c>
      <c r="G2822" t="inlineStr"/>
      <c r="H2822" t="inlineStr"/>
      <c r="I2822" s="2" t="n">
        <v>0</v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s="2" t="inlineStr">
        <is>
          <t>TA 504 - DPR - 2026-04-15.xlsx</t>
        </is>
      </c>
      <c r="G2823" t="inlineStr"/>
      <c r="H2823" t="inlineStr"/>
      <c r="I2823" s="2" t="n">
        <v>0</v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s="2" t="inlineStr">
        <is>
          <t>TA 504 - DPR - 2026-04-15.xlsx</t>
        </is>
      </c>
      <c r="G2824" t="inlineStr"/>
      <c r="H2824" t="inlineStr"/>
      <c r="I2824" s="2" t="n">
        <v>0</v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s="2" t="inlineStr">
        <is>
          <t>TA 504 - DPR - 2026-04-15.xlsx</t>
        </is>
      </c>
      <c r="G2825" t="inlineStr"/>
      <c r="H2825" t="inlineStr"/>
      <c r="I2825" s="2" t="n">
        <v>0</v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s="2" t="inlineStr">
        <is>
          <t>TA 504 - DPR - 2026-04-15.xlsx</t>
        </is>
      </c>
      <c r="G2826" t="inlineStr"/>
      <c r="H2826" t="inlineStr"/>
      <c r="I2826" s="2" t="n">
        <v>0</v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s="2" t="inlineStr">
        <is>
          <t>TA 504 - DPR - 2026-04-15.xlsx</t>
        </is>
      </c>
      <c r="G2827" t="inlineStr"/>
      <c r="H2827" t="inlineStr"/>
      <c r="I2827" s="2" t="n">
        <v>0</v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s="2" t="inlineStr">
        <is>
          <t>TA 504 - DPR - 2026-04-15.xlsx</t>
        </is>
      </c>
      <c r="G2828" t="inlineStr"/>
      <c r="H2828" t="inlineStr"/>
      <c r="I2828" s="2" t="n">
        <v>0</v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s="2" t="inlineStr">
        <is>
          <t>TA 504 - DPR - 2026-04-15.xlsx</t>
        </is>
      </c>
      <c r="G2829" t="inlineStr"/>
      <c r="H2829" t="inlineStr"/>
      <c r="I2829" s="2" t="n">
        <v>0</v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s="2" t="inlineStr">
        <is>
          <t>TA 504 - DPR - 2026-04-15.xlsx</t>
        </is>
      </c>
      <c r="G2830" t="inlineStr"/>
      <c r="H2830" t="inlineStr"/>
      <c r="I2830" s="2" t="n">
        <v>0</v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s="2" t="inlineStr">
        <is>
          <t>TA 504 - DPR - 2026-04-15.xlsx</t>
        </is>
      </c>
      <c r="G2831" t="inlineStr"/>
      <c r="H2831" t="inlineStr"/>
      <c r="I2831" s="2" t="n">
        <v>0</v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s="2" t="inlineStr">
        <is>
          <t>TA 504 - DPR - 2026-04-15.xlsx</t>
        </is>
      </c>
      <c r="G2832" t="inlineStr"/>
      <c r="H2832" t="inlineStr"/>
      <c r="I2832" s="2" t="n">
        <v>0</v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s="2" t="inlineStr">
        <is>
          <t>TA 504 - DPR - 2026-04-15.xlsx</t>
        </is>
      </c>
      <c r="G2833" t="inlineStr"/>
      <c r="H2833" t="inlineStr"/>
      <c r="I2833" s="2" t="n">
        <v>0</v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s="2" t="inlineStr">
        <is>
          <t>TA 504 - DPR - 2026-04-15.xlsx</t>
        </is>
      </c>
      <c r="G2834" t="inlineStr"/>
      <c r="H2834" t="inlineStr"/>
      <c r="I2834" s="2" t="n">
        <v>0</v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s="2" t="inlineStr">
        <is>
          <t>TA 504 - DPR - 2026-04-15.xlsx</t>
        </is>
      </c>
      <c r="G2835" t="inlineStr"/>
      <c r="H2835" t="inlineStr"/>
      <c r="I2835" s="2" t="n">
        <v>0</v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s="2" t="inlineStr">
        <is>
          <t>TA 504 - DPR - 2026-04-15.xlsx</t>
        </is>
      </c>
      <c r="G2836" t="inlineStr"/>
      <c r="H2836" t="inlineStr"/>
      <c r="I2836" s="2" t="n">
        <v>0</v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s="2" t="inlineStr">
        <is>
          <t>TA 504 - DPR - 2026-04-15.xlsx</t>
        </is>
      </c>
      <c r="G2837" t="inlineStr"/>
      <c r="H2837" t="inlineStr"/>
      <c r="I2837" s="2" t="n">
        <v>0</v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s="2" t="inlineStr">
        <is>
          <t>TA 504 - DPR - 2026-04-15.xlsx</t>
        </is>
      </c>
      <c r="G2838" t="inlineStr"/>
      <c r="H2838" t="inlineStr"/>
      <c r="I2838" s="2" t="n">
        <v>0</v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s="2" t="inlineStr">
        <is>
          <t>TA 504 - DPR - 2026-04-15.xlsx</t>
        </is>
      </c>
      <c r="G2839" t="inlineStr"/>
      <c r="H2839" t="inlineStr"/>
      <c r="I2839" s="2" t="n">
        <v>0</v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s="2" t="inlineStr">
        <is>
          <t>TA 504 - DPR - 2026-04-15.xlsx</t>
        </is>
      </c>
      <c r="G2840" t="inlineStr"/>
      <c r="H2840" t="inlineStr"/>
      <c r="I2840" s="2" t="n">
        <v>0</v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s="2" t="inlineStr">
        <is>
          <t>TA 504 - DPR - 2026-04-15.xlsx</t>
        </is>
      </c>
      <c r="G2841" t="inlineStr"/>
      <c r="H2841" t="inlineStr"/>
      <c r="I2841" s="2" t="n">
        <v>0</v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s="2" t="inlineStr">
        <is>
          <t>TA 504 - DPR - 2026-04-15.xlsx</t>
        </is>
      </c>
      <c r="G2842" t="inlineStr"/>
      <c r="H2842" t="inlineStr"/>
      <c r="I2842" s="2" t="n">
        <v>0</v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s="2" t="inlineStr">
        <is>
          <t>TA 504 - DPR - 2026-04-15.xlsx</t>
        </is>
      </c>
      <c r="G2843" t="inlineStr"/>
      <c r="H2843" t="inlineStr"/>
      <c r="I2843" s="2" t="n">
        <v>0</v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s="2" t="inlineStr">
        <is>
          <t>TA 504 - DPR - 2026-04-15.xlsx</t>
        </is>
      </c>
      <c r="G2844" t="inlineStr"/>
      <c r="H2844" t="inlineStr"/>
      <c r="I2844" s="2" t="n">
        <v>0</v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s="2" t="inlineStr">
        <is>
          <t>TA 504 - DPR - 2026-04-15.xlsx</t>
        </is>
      </c>
      <c r="G2845" t="inlineStr"/>
      <c r="H2845" t="inlineStr"/>
      <c r="I2845" s="2" t="n">
        <v>0</v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s="2" t="inlineStr">
        <is>
          <t>TA 504 - DPR - 2026-04-15.xlsx</t>
        </is>
      </c>
      <c r="G2846" t="inlineStr"/>
      <c r="H2846" t="inlineStr"/>
      <c r="I2846" s="2" t="n">
        <v>0</v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s="2" t="inlineStr">
        <is>
          <t>TA 504 - DPR - 2026-04-15.xlsx</t>
        </is>
      </c>
      <c r="G2847" t="inlineStr"/>
      <c r="H2847" t="inlineStr"/>
      <c r="I2847" s="2" t="n">
        <v>0</v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s="2" t="inlineStr">
        <is>
          <t>TA 504 - DPR - 2026-04-15.xlsx</t>
        </is>
      </c>
      <c r="G2848" t="inlineStr"/>
      <c r="H2848" t="inlineStr"/>
      <c r="I2848" s="2" t="n">
        <v>0</v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s="2" t="inlineStr">
        <is>
          <t>TA 504 - DPR - 2026-04-15.xlsx</t>
        </is>
      </c>
      <c r="G2849" t="inlineStr"/>
      <c r="H2849" t="inlineStr"/>
      <c r="I2849" s="2" t="n">
        <v>0</v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s="2" t="inlineStr">
        <is>
          <t>TA 504 - DPR - 2026-04-15.xlsx</t>
        </is>
      </c>
      <c r="G2850" t="inlineStr"/>
      <c r="H2850" t="inlineStr"/>
      <c r="I2850" s="2" t="n">
        <v>0</v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s="2" t="inlineStr">
        <is>
          <t>TA 504 - DPR - 2026-04-15.xlsx</t>
        </is>
      </c>
      <c r="G2851" t="inlineStr"/>
      <c r="H2851" t="inlineStr"/>
      <c r="I2851" s="2" t="n">
        <v>0</v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s="2" t="inlineStr">
        <is>
          <t>TA 504 - DPR - 2026-04-15.xlsx</t>
        </is>
      </c>
      <c r="G2852" t="inlineStr"/>
      <c r="H2852" t="inlineStr"/>
      <c r="I2852" s="2" t="n">
        <v>0</v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s="2" t="inlineStr">
        <is>
          <t>TA 504 - DPR - 2026-04-15.xlsx</t>
        </is>
      </c>
      <c r="G2853" t="inlineStr"/>
      <c r="H2853" t="inlineStr"/>
      <c r="I2853" s="2" t="n">
        <v>0</v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s="2" t="inlineStr">
        <is>
          <t>TA 504 - DPR - 2026-04-15.xlsx</t>
        </is>
      </c>
      <c r="G2854" t="inlineStr"/>
      <c r="H2854" t="inlineStr"/>
      <c r="I2854" s="2" t="n">
        <v>0</v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s="2" t="inlineStr">
        <is>
          <t>TA 504 - DPR - 2026-04-15.xlsx</t>
        </is>
      </c>
      <c r="G2855" t="inlineStr"/>
      <c r="H2855" t="inlineStr"/>
      <c r="I2855" s="2" t="n">
        <v>0</v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s="2" t="inlineStr">
        <is>
          <t>TA 504 - DPR - 2026-04-15.xlsx</t>
        </is>
      </c>
      <c r="G2856" t="inlineStr"/>
      <c r="H2856" t="inlineStr"/>
      <c r="I2856" s="2" t="n">
        <v>0</v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s="2" t="inlineStr">
        <is>
          <t>TA 504 - DPR - 2026-04-15.xlsx</t>
        </is>
      </c>
      <c r="G2857" t="inlineStr"/>
      <c r="H2857" t="inlineStr"/>
      <c r="I2857" s="2" t="n">
        <v>0</v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s="2" t="inlineStr">
        <is>
          <t>TA 504 - DPR - 2026-04-15.xlsx</t>
        </is>
      </c>
      <c r="G2858" t="inlineStr"/>
      <c r="H2858" t="inlineStr"/>
      <c r="I2858" s="2" t="n">
        <v>0</v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s="2" t="inlineStr">
        <is>
          <t>TA 504 - DPR - 2026-04-15.xlsx</t>
        </is>
      </c>
      <c r="G2859" t="inlineStr"/>
      <c r="H2859" t="inlineStr"/>
      <c r="I2859" s="2" t="n">
        <v>0</v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s="2" t="inlineStr">
        <is>
          <t>TA 504 - DPR - 2026-04-15.xlsx</t>
        </is>
      </c>
      <c r="G2860" t="inlineStr"/>
      <c r="H2860" t="inlineStr"/>
      <c r="I2860" s="2" t="n">
        <v>0</v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s="2" t="inlineStr">
        <is>
          <t>TA 504 - DPR - 2026-04-15.xlsx</t>
        </is>
      </c>
      <c r="G2861" t="inlineStr"/>
      <c r="H2861" t="inlineStr"/>
      <c r="I2861" s="2" t="n">
        <v>0</v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s="2" t="inlineStr">
        <is>
          <t>TA 504 - DPR - 2026-04-15.xlsx</t>
        </is>
      </c>
      <c r="G2862" t="inlineStr"/>
      <c r="H2862" t="inlineStr"/>
      <c r="I2862" s="2" t="n">
        <v>0</v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s="2" t="inlineStr">
        <is>
          <t>TA 504 - DPR - 2026-04-15.xlsx</t>
        </is>
      </c>
      <c r="G2863" t="inlineStr"/>
      <c r="H2863" t="inlineStr"/>
      <c r="I2863" s="2" t="n">
        <v>0</v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s="2" t="inlineStr">
        <is>
          <t>TA 504 - DPR - 2026-04-15.xlsx</t>
        </is>
      </c>
      <c r="G2864" t="inlineStr"/>
      <c r="H2864" t="inlineStr"/>
      <c r="I2864" s="2" t="n">
        <v>0</v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s="2" t="inlineStr">
        <is>
          <t>TA 504 - DPR - 2026-04-15.xlsx</t>
        </is>
      </c>
      <c r="G2865" t="inlineStr"/>
      <c r="H2865" t="inlineStr"/>
      <c r="I2865" s="2" t="n">
        <v>0</v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s="2" t="inlineStr">
        <is>
          <t>TA 504 - DPR - 2026-04-15.xlsx</t>
        </is>
      </c>
      <c r="G2866" t="inlineStr"/>
      <c r="H2866" t="inlineStr"/>
      <c r="I2866" s="2" t="n">
        <v>0</v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s="2" t="inlineStr">
        <is>
          <t>TA 504 - DPR - 2026-04-15.xlsx</t>
        </is>
      </c>
      <c r="G2867" t="inlineStr"/>
      <c r="H2867" t="inlineStr"/>
      <c r="I2867" s="2" t="n">
        <v>0</v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s="2" t="inlineStr">
        <is>
          <t>TA 504 - DPR - 2026-04-15.xlsx</t>
        </is>
      </c>
      <c r="G2868" t="inlineStr"/>
      <c r="H2868" t="inlineStr"/>
      <c r="I2868" s="2" t="n">
        <v>0</v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s="2" t="inlineStr">
        <is>
          <t>TA 504 - DPR - 2026-04-15.xlsx</t>
        </is>
      </c>
      <c r="G2869" t="inlineStr"/>
      <c r="H2869" t="inlineStr"/>
      <c r="I2869" s="2" t="n">
        <v>0</v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s="2" t="inlineStr">
        <is>
          <t>TA 504 - DPR - 2026-04-15.xlsx</t>
        </is>
      </c>
      <c r="G2870" t="inlineStr"/>
      <c r="H2870" t="inlineStr"/>
      <c r="I2870" s="2" t="n">
        <v>0</v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s="2" t="inlineStr">
        <is>
          <t>TA 504 - DPR - 2026-04-15.xlsx</t>
        </is>
      </c>
      <c r="G2871" t="inlineStr"/>
      <c r="H2871" t="inlineStr"/>
      <c r="I2871" s="2" t="n">
        <v>0</v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s="2" t="inlineStr">
        <is>
          <t>TA 504 - DPR - 2026-04-15.xlsx</t>
        </is>
      </c>
      <c r="G2872" t="inlineStr"/>
      <c r="H2872" t="inlineStr"/>
      <c r="I2872" s="2" t="n">
        <v>0</v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s="2" t="inlineStr">
        <is>
          <t>TA 504 - DPR - 2026-04-15.xlsx</t>
        </is>
      </c>
      <c r="G2873" t="inlineStr"/>
      <c r="H2873" t="inlineStr"/>
      <c r="I2873" s="2" t="n">
        <v>0</v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s="2" t="inlineStr">
        <is>
          <t>TA 504 - DPR - 2026-04-15.xlsx</t>
        </is>
      </c>
      <c r="G2874" t="inlineStr"/>
      <c r="H2874" t="inlineStr"/>
      <c r="I2874" s="2" t="n">
        <v>0</v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s="2" t="inlineStr">
        <is>
          <t>TA 504 - DPR - 2026-04-15.xlsx</t>
        </is>
      </c>
      <c r="G2875" t="inlineStr"/>
      <c r="H2875" t="inlineStr"/>
      <c r="I2875" s="2" t="n">
        <v>0</v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s="2" t="inlineStr">
        <is>
          <t>TA 504 - DPR - 2026-04-15.xlsx</t>
        </is>
      </c>
      <c r="G2876" t="inlineStr"/>
      <c r="H2876" t="inlineStr"/>
      <c r="I2876" s="2" t="n">
        <v>0</v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s="2" t="inlineStr">
        <is>
          <t>TA 504 - DPR - 2026-04-15.xlsx</t>
        </is>
      </c>
      <c r="G2877" t="inlineStr"/>
      <c r="H2877" t="inlineStr"/>
      <c r="I2877" s="2" t="n">
        <v>0</v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s="2" t="inlineStr">
        <is>
          <t>TA 504 - DPR - 2026-04-15.xlsx</t>
        </is>
      </c>
      <c r="G2878" t="inlineStr"/>
      <c r="H2878" t="inlineStr"/>
      <c r="I2878" s="2" t="n">
        <v>0</v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s="2" t="inlineStr">
        <is>
          <t>TA 504 - DPR - 2026-04-15.xlsx</t>
        </is>
      </c>
      <c r="G2879" t="inlineStr"/>
      <c r="H2879" t="inlineStr"/>
      <c r="I2879" s="2" t="n">
        <v>0</v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s="2" t="inlineStr">
        <is>
          <t>TA 504 - DPR - 2026-04-15.xlsx</t>
        </is>
      </c>
      <c r="G2880" t="inlineStr"/>
      <c r="H2880" t="inlineStr"/>
      <c r="I2880" s="2" t="n">
        <v>0</v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s="2" t="inlineStr">
        <is>
          <t>TA 504 - DPR - 2026-04-15.xlsx</t>
        </is>
      </c>
      <c r="G2881" t="inlineStr"/>
      <c r="H2881" t="inlineStr"/>
      <c r="I2881" s="2" t="n">
        <v>0</v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s="2" t="inlineStr">
        <is>
          <t>TA 504 - DPR - 2026-04-15.xlsx</t>
        </is>
      </c>
      <c r="G2882" t="inlineStr"/>
      <c r="H2882" t="inlineStr"/>
      <c r="I2882" s="2" t="n">
        <v>0</v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s="2" t="inlineStr">
        <is>
          <t>TA 504 - DPR - 2026-04-15.xlsx</t>
        </is>
      </c>
      <c r="G2883" t="inlineStr"/>
      <c r="H2883" t="inlineStr"/>
      <c r="I2883" s="2" t="n">
        <v>0</v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s="2" t="inlineStr">
        <is>
          <t>TA 504 - DPR - 2026-04-15.xlsx</t>
        </is>
      </c>
      <c r="G2884" t="inlineStr"/>
      <c r="H2884" t="inlineStr"/>
      <c r="I2884" s="2" t="n">
        <v>0</v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s="2" t="inlineStr">
        <is>
          <t>TA 504 - DPR - 2026-04-15.xlsx</t>
        </is>
      </c>
      <c r="G2885" t="inlineStr"/>
      <c r="H2885" t="inlineStr"/>
      <c r="I2885" s="2" t="n">
        <v>0</v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s="2" t="inlineStr">
        <is>
          <t>TA 504 - DPR - 2026-04-15.xlsx</t>
        </is>
      </c>
      <c r="G2886" t="inlineStr"/>
      <c r="H2886" t="inlineStr"/>
      <c r="I2886" s="2" t="n">
        <v>0</v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s="2" t="inlineStr">
        <is>
          <t>TA 504 - DPR - 2026-04-15.xlsx</t>
        </is>
      </c>
      <c r="G2887" t="inlineStr"/>
      <c r="H2887" t="inlineStr"/>
      <c r="I2887" s="2" t="n">
        <v>0</v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s="2" t="inlineStr">
        <is>
          <t>TA 504 - DPR - 2026-04-15.xlsx</t>
        </is>
      </c>
      <c r="G2888" t="inlineStr"/>
      <c r="H2888" t="inlineStr"/>
      <c r="I2888" s="2" t="n">
        <v>0</v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s="2" t="inlineStr">
        <is>
          <t>TA 504 - DPR - 2026-04-15.xlsx</t>
        </is>
      </c>
      <c r="G2889" t="inlineStr"/>
      <c r="H2889" t="inlineStr"/>
      <c r="I2889" s="2" t="n">
        <v>0</v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s="2" t="inlineStr">
        <is>
          <t>TA 504 - DPR - 2026-04-15.xlsx</t>
        </is>
      </c>
      <c r="G2890" t="inlineStr"/>
      <c r="H2890" t="inlineStr"/>
      <c r="I2890" s="2" t="n">
        <v>0</v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s="2" t="inlineStr">
        <is>
          <t>TA 504 - DPR - 2026-04-15.xlsx</t>
        </is>
      </c>
      <c r="G2891" t="inlineStr"/>
      <c r="H2891" t="inlineStr"/>
      <c r="I2891" s="2" t="n">
        <v>0</v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s="2" t="inlineStr">
        <is>
          <t>TA 504 - DPR - 2026-04-15.xlsx</t>
        </is>
      </c>
      <c r="G2892" t="inlineStr"/>
      <c r="H2892" t="inlineStr"/>
      <c r="I2892" s="2" t="n">
        <v>0</v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s="2" t="inlineStr">
        <is>
          <t>TA 504 - DPR - 2026-04-15.xlsx</t>
        </is>
      </c>
      <c r="G2893" t="inlineStr"/>
      <c r="H2893" t="inlineStr"/>
      <c r="I2893" s="2" t="n">
        <v>0</v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s="2" t="inlineStr">
        <is>
          <t>TA 504 - DPR - 2026-04-15.xlsx</t>
        </is>
      </c>
      <c r="G2894" t="inlineStr"/>
      <c r="H2894" t="inlineStr"/>
      <c r="I2894" s="2" t="n">
        <v>0</v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s="2" t="inlineStr">
        <is>
          <t>TA 504 - DPR - 2026-04-15.xlsx</t>
        </is>
      </c>
      <c r="G2895" t="inlineStr"/>
      <c r="H2895" t="inlineStr"/>
      <c r="I2895" s="2" t="n">
        <v>0</v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s="2" t="inlineStr">
        <is>
          <t>TA 504 - DPR - 2026-04-15.xlsx</t>
        </is>
      </c>
      <c r="G2896" t="inlineStr"/>
      <c r="H2896" t="inlineStr"/>
      <c r="I2896" s="2" t="n">
        <v>0</v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s="2" t="inlineStr">
        <is>
          <t>TA 504 - DPR - 2026-04-15.xlsx</t>
        </is>
      </c>
      <c r="G2897" t="inlineStr"/>
      <c r="H2897" t="inlineStr"/>
      <c r="I2897" s="2" t="n">
        <v>0</v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s="2" t="inlineStr">
        <is>
          <t>TA 504 - DPR - 2026-04-15.xlsx</t>
        </is>
      </c>
      <c r="G2898" t="inlineStr"/>
      <c r="H2898" t="inlineStr"/>
      <c r="I2898" s="2" t="n">
        <v>0</v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s="2" t="inlineStr">
        <is>
          <t>TA 504 - DPR - 2026-04-15.xlsx</t>
        </is>
      </c>
      <c r="G2899" t="inlineStr"/>
      <c r="H2899" t="inlineStr"/>
      <c r="I2899" s="2" t="n">
        <v>0</v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s="2" t="inlineStr">
        <is>
          <t>TA 504 - DPR - 2026-04-15.xlsx</t>
        </is>
      </c>
      <c r="G2900" t="inlineStr"/>
      <c r="H2900" t="inlineStr"/>
      <c r="I2900" s="2" t="n">
        <v>0</v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46042</v>
      </c>
      <c r="F2901" s="2" t="inlineStr">
        <is>
          <t>TA 505 - DPR - 2026-04-14.xlsx</t>
        </is>
      </c>
      <c r="G2901" s="13" t="n">
        <v>45990</v>
      </c>
      <c r="H2901" s="2" t="n">
        <v>52</v>
      </c>
      <c r="I2901" s="2" t="n">
        <v>2</v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46049</v>
      </c>
      <c r="F2902" s="2" t="inlineStr">
        <is>
          <t>TA 505 - DPR - 2026-04-14.xlsx</t>
        </is>
      </c>
      <c r="G2902" s="13" t="n">
        <v>45956</v>
      </c>
      <c r="H2902" s="2" t="n">
        <v>93</v>
      </c>
      <c r="I2902" s="2" t="n">
        <v>10</v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46061</v>
      </c>
      <c r="F2903" s="2" t="inlineStr">
        <is>
          <t>TA 505 - DPR - 2026-04-14.xlsx</t>
        </is>
      </c>
      <c r="G2903" s="13" t="n">
        <v>45956</v>
      </c>
      <c r="H2903" s="2" t="n">
        <v>105</v>
      </c>
      <c r="I2903" s="2" t="n">
        <v>2</v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46069</v>
      </c>
      <c r="F2904" s="2" t="inlineStr">
        <is>
          <t>TA 505 - DPR - 2026-04-14.xlsx</t>
        </is>
      </c>
      <c r="G2904" t="inlineStr"/>
      <c r="H2904" t="inlineStr"/>
      <c r="I2904" s="2" t="n">
        <v>0</v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46077</v>
      </c>
      <c r="F2905" s="2" t="inlineStr">
        <is>
          <t>TA 505 - DPR - 2026-04-14.xlsx</t>
        </is>
      </c>
      <c r="G2905" t="inlineStr"/>
      <c r="H2905" t="inlineStr"/>
      <c r="I2905" s="2" t="n">
        <v>0</v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46093</v>
      </c>
      <c r="F2906" s="2" t="inlineStr">
        <is>
          <t>TA 505 - DPR - 2026-04-14.xlsx</t>
        </is>
      </c>
      <c r="G2906" t="inlineStr"/>
      <c r="H2906" t="inlineStr"/>
      <c r="I2906" s="2" t="n">
        <v>0</v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46087</v>
      </c>
      <c r="F2907" s="2" t="inlineStr">
        <is>
          <t>TA 505 - DPR - 2026-04-14.xlsx</t>
        </is>
      </c>
      <c r="G2907" s="13" t="n">
        <v>45928</v>
      </c>
      <c r="H2907" s="2" t="n">
        <v>159</v>
      </c>
      <c r="I2907" s="2" t="n">
        <v>4</v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46109</v>
      </c>
      <c r="F2908" s="2" t="inlineStr">
        <is>
          <t>TA 505 - DPR - 2026-04-14.xlsx</t>
        </is>
      </c>
      <c r="G2908" s="13" t="n">
        <v>45956</v>
      </c>
      <c r="H2908" s="2" t="n">
        <v>153</v>
      </c>
      <c r="I2908" s="2" t="n">
        <v>6</v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46106</v>
      </c>
      <c r="F2909" s="2" t="inlineStr">
        <is>
          <t>TA 505 - DPR - 2026-04-14.xlsx</t>
        </is>
      </c>
      <c r="G2909" s="13" t="n">
        <v>46041</v>
      </c>
      <c r="H2909" s="2" t="n">
        <v>65</v>
      </c>
      <c r="I2909" s="2" t="n">
        <v>8</v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s="2" t="inlineStr">
        <is>
          <t>TA 505 - DPR - 2026-04-14.xlsx</t>
        </is>
      </c>
      <c r="G2910" t="inlineStr"/>
      <c r="H2910" t="inlineStr"/>
      <c r="I2910" s="2" t="n">
        <v>0</v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s="2" t="inlineStr">
        <is>
          <t>TA 505 - DPR - 2026-04-14.xlsx</t>
        </is>
      </c>
      <c r="G2911" t="inlineStr"/>
      <c r="H2911" t="inlineStr"/>
      <c r="I2911" s="2" t="n">
        <v>0</v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s="2" t="inlineStr">
        <is>
          <t>TA 505 - DPR - 2026-04-14.xlsx</t>
        </is>
      </c>
      <c r="G2912" t="inlineStr"/>
      <c r="H2912" t="inlineStr"/>
      <c r="I2912" s="2" t="n">
        <v>0</v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s="2" t="inlineStr">
        <is>
          <t>TA 505 - DPR - 2026-04-14.xlsx</t>
        </is>
      </c>
      <c r="G2913" t="inlineStr"/>
      <c r="H2913" t="inlineStr"/>
      <c r="I2913" s="2" t="n">
        <v>0</v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s="2" t="inlineStr">
        <is>
          <t>TA 505 - DPR - 2026-04-14.xlsx</t>
        </is>
      </c>
      <c r="G2914" t="inlineStr"/>
      <c r="H2914" t="inlineStr"/>
      <c r="I2914" s="2" t="n">
        <v>0</v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s="2" t="inlineStr">
        <is>
          <t>TA 505 - DPR - 2026-04-14.xlsx</t>
        </is>
      </c>
      <c r="G2915" t="inlineStr"/>
      <c r="H2915" t="inlineStr"/>
      <c r="I2915" s="2" t="n">
        <v>0</v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s="2" t="inlineStr">
        <is>
          <t>TA 505 - DPR - 2026-04-14.xlsx</t>
        </is>
      </c>
      <c r="G2916" t="inlineStr"/>
      <c r="H2916" t="inlineStr"/>
      <c r="I2916" s="2" t="n">
        <v>0</v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s="2" t="inlineStr">
        <is>
          <t>TA 505 - DPR - 2026-04-14.xlsx</t>
        </is>
      </c>
      <c r="G2917" t="inlineStr"/>
      <c r="H2917" t="inlineStr"/>
      <c r="I2917" s="2" t="n">
        <v>0</v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s="2" t="inlineStr">
        <is>
          <t>TA 505 - DPR - 2026-04-14.xlsx</t>
        </is>
      </c>
      <c r="G2918" t="inlineStr"/>
      <c r="H2918" t="inlineStr"/>
      <c r="I2918" s="2" t="n">
        <v>0</v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s="2" t="inlineStr">
        <is>
          <t>TA 505 - DPR - 2026-04-14.xlsx</t>
        </is>
      </c>
      <c r="G2919" t="inlineStr"/>
      <c r="H2919" t="inlineStr"/>
      <c r="I2919" s="2" t="n">
        <v>0</v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s="2" t="inlineStr">
        <is>
          <t>TA 505 - DPR - 2026-04-14.xlsx</t>
        </is>
      </c>
      <c r="G2920" t="inlineStr"/>
      <c r="H2920" t="inlineStr"/>
      <c r="I2920" s="2" t="n">
        <v>0</v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s="2" t="inlineStr">
        <is>
          <t>TA 505 - DPR - 2026-04-14.xlsx</t>
        </is>
      </c>
      <c r="G2921" t="inlineStr"/>
      <c r="H2921" t="inlineStr"/>
      <c r="I2921" s="2" t="n">
        <v>0</v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s="2" t="inlineStr">
        <is>
          <t>TA 505 - DPR - 2026-04-14.xlsx</t>
        </is>
      </c>
      <c r="G2922" t="inlineStr"/>
      <c r="H2922" t="inlineStr"/>
      <c r="I2922" s="2" t="n">
        <v>0</v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s="2" t="inlineStr">
        <is>
          <t>TA 505 - DPR - 2026-04-14.xlsx</t>
        </is>
      </c>
      <c r="G2923" t="inlineStr"/>
      <c r="H2923" t="inlineStr"/>
      <c r="I2923" s="2" t="n">
        <v>0</v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s="2" t="inlineStr">
        <is>
          <t>TA 505 - DPR - 2026-04-14.xlsx</t>
        </is>
      </c>
      <c r="G2924" t="inlineStr"/>
      <c r="H2924" t="inlineStr"/>
      <c r="I2924" s="2" t="n">
        <v>0</v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s="2" t="inlineStr">
        <is>
          <t>TA 505 - DPR - 2026-04-14.xlsx</t>
        </is>
      </c>
      <c r="G2925" t="inlineStr"/>
      <c r="H2925" t="inlineStr"/>
      <c r="I2925" s="2" t="n">
        <v>0</v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s="2" t="inlineStr">
        <is>
          <t>TA 505 - DPR - 2026-04-14.xlsx</t>
        </is>
      </c>
      <c r="G2926" t="inlineStr"/>
      <c r="H2926" t="inlineStr"/>
      <c r="I2926" s="2" t="n">
        <v>0</v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s="2" t="inlineStr">
        <is>
          <t>TA 505 - DPR - 2026-04-14.xlsx</t>
        </is>
      </c>
      <c r="G2927" t="inlineStr"/>
      <c r="H2927" t="inlineStr"/>
      <c r="I2927" s="2" t="n">
        <v>0</v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s="2" t="inlineStr">
        <is>
          <t>TA 505 - DPR - 2026-04-14.xlsx</t>
        </is>
      </c>
      <c r="G2928" t="inlineStr"/>
      <c r="H2928" t="inlineStr"/>
      <c r="I2928" s="2" t="n">
        <v>0</v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s="2" t="inlineStr">
        <is>
          <t>TA 505 - DPR - 2026-04-14.xlsx</t>
        </is>
      </c>
      <c r="G2929" t="inlineStr"/>
      <c r="H2929" t="inlineStr"/>
      <c r="I2929" s="2" t="n">
        <v>0</v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s="2" t="inlineStr">
        <is>
          <t>TA 505 - DPR - 2026-04-14.xlsx</t>
        </is>
      </c>
      <c r="G2930" t="inlineStr"/>
      <c r="H2930" t="inlineStr"/>
      <c r="I2930" s="2" t="n">
        <v>0</v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s="2" t="inlineStr">
        <is>
          <t>TA 505 - DPR - 2026-04-14.xlsx</t>
        </is>
      </c>
      <c r="G2931" t="inlineStr"/>
      <c r="H2931" t="inlineStr"/>
      <c r="I2931" s="2" t="n">
        <v>0</v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s="2" t="inlineStr">
        <is>
          <t>TA 505 - DPR - 2026-04-14.xlsx</t>
        </is>
      </c>
      <c r="G2932" t="inlineStr"/>
      <c r="H2932" t="inlineStr"/>
      <c r="I2932" s="2" t="n">
        <v>0</v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s="2" t="inlineStr">
        <is>
          <t>TA 505 - DPR - 2026-04-14.xlsx</t>
        </is>
      </c>
      <c r="G2933" t="inlineStr"/>
      <c r="H2933" t="inlineStr"/>
      <c r="I2933" s="2" t="n">
        <v>0</v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s="2" t="inlineStr">
        <is>
          <t>TA 505 - DPR - 2026-04-14.xlsx</t>
        </is>
      </c>
      <c r="G2934" t="inlineStr"/>
      <c r="H2934" t="inlineStr"/>
      <c r="I2934" s="2" t="n">
        <v>0</v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s="2" t="inlineStr">
        <is>
          <t>TA 505 - DPR - 2026-04-14.xlsx</t>
        </is>
      </c>
      <c r="G2935" t="inlineStr"/>
      <c r="H2935" t="inlineStr"/>
      <c r="I2935" s="2" t="n">
        <v>0</v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s="2" t="inlineStr">
        <is>
          <t>TA 505 - DPR - 2026-04-14.xlsx</t>
        </is>
      </c>
      <c r="G2936" t="inlineStr"/>
      <c r="H2936" t="inlineStr"/>
      <c r="I2936" s="2" t="n">
        <v>0</v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s="2" t="inlineStr">
        <is>
          <t>TA 505 - DPR - 2026-04-14.xlsx</t>
        </is>
      </c>
      <c r="G2937" t="inlineStr"/>
      <c r="H2937" t="inlineStr"/>
      <c r="I2937" s="2" t="n">
        <v>0</v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s="2" t="inlineStr">
        <is>
          <t>TA 505 - DPR - 2026-04-14.xlsx</t>
        </is>
      </c>
      <c r="G2938" t="inlineStr"/>
      <c r="H2938" t="inlineStr"/>
      <c r="I2938" s="2" t="n">
        <v>0</v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s="2" t="inlineStr">
        <is>
          <t>TA 505 - DPR - 2026-04-14.xlsx</t>
        </is>
      </c>
      <c r="G2939" t="inlineStr"/>
      <c r="H2939" t="inlineStr"/>
      <c r="I2939" s="2" t="n">
        <v>0</v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s="2" t="inlineStr">
        <is>
          <t>TA 505 - DPR - 2026-04-14.xlsx</t>
        </is>
      </c>
      <c r="G2940" t="inlineStr"/>
      <c r="H2940" t="inlineStr"/>
      <c r="I2940" s="2" t="n">
        <v>0</v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s="2" t="inlineStr">
        <is>
          <t>TA 505 - DPR - 2026-04-14.xlsx</t>
        </is>
      </c>
      <c r="G2941" t="inlineStr"/>
      <c r="H2941" t="inlineStr"/>
      <c r="I2941" s="2" t="n">
        <v>0</v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s="2" t="inlineStr">
        <is>
          <t>TA 505 - DPR - 2026-04-14.xlsx</t>
        </is>
      </c>
      <c r="G2942" t="inlineStr"/>
      <c r="H2942" t="inlineStr"/>
      <c r="I2942" s="2" t="n">
        <v>0</v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s="2" t="inlineStr">
        <is>
          <t>TA 505 - DPR - 2026-04-14.xlsx</t>
        </is>
      </c>
      <c r="G2943" t="inlineStr"/>
      <c r="H2943" t="inlineStr"/>
      <c r="I2943" s="2" t="n">
        <v>0</v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s="2" t="inlineStr">
        <is>
          <t>TA 505 - DPR - 2026-04-14.xlsx</t>
        </is>
      </c>
      <c r="G2944" t="inlineStr"/>
      <c r="H2944" t="inlineStr"/>
      <c r="I2944" s="2" t="n">
        <v>0</v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s="2" t="inlineStr">
        <is>
          <t>TA 505 - DPR - 2026-04-14.xlsx</t>
        </is>
      </c>
      <c r="G2945" t="inlineStr"/>
      <c r="H2945" t="inlineStr"/>
      <c r="I2945" s="2" t="n">
        <v>0</v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s="2" t="inlineStr">
        <is>
          <t>TA 505 - DPR - 2026-04-14.xlsx</t>
        </is>
      </c>
      <c r="G2946" t="inlineStr"/>
      <c r="H2946" t="inlineStr"/>
      <c r="I2946" s="2" t="n">
        <v>0</v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s="2" t="inlineStr">
        <is>
          <t>TA 505 - DPR - 2026-04-14.xlsx</t>
        </is>
      </c>
      <c r="G2947" t="inlineStr"/>
      <c r="H2947" t="inlineStr"/>
      <c r="I2947" s="2" t="n">
        <v>0</v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s="2" t="inlineStr">
        <is>
          <t>TA 505 - DPR - 2026-04-14.xlsx</t>
        </is>
      </c>
      <c r="G2948" t="inlineStr"/>
      <c r="H2948" t="inlineStr"/>
      <c r="I2948" s="2" t="n">
        <v>0</v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s="2" t="inlineStr">
        <is>
          <t>TA 505 - DPR - 2026-04-14.xlsx</t>
        </is>
      </c>
      <c r="G2949" t="inlineStr"/>
      <c r="H2949" t="inlineStr"/>
      <c r="I2949" s="2" t="n">
        <v>0</v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s="2" t="inlineStr">
        <is>
          <t>TA 505 - DPR - 2026-04-14.xlsx</t>
        </is>
      </c>
      <c r="G2950" t="inlineStr"/>
      <c r="H2950" t="inlineStr"/>
      <c r="I2950" s="2" t="n">
        <v>0</v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s="2" t="inlineStr">
        <is>
          <t>TA 505 - DPR - 2026-04-14.xlsx</t>
        </is>
      </c>
      <c r="G2951" t="inlineStr"/>
      <c r="H2951" t="inlineStr"/>
      <c r="I2951" s="2" t="n">
        <v>0</v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s="2" t="inlineStr">
        <is>
          <t>TA 505 - DPR - 2026-04-14.xlsx</t>
        </is>
      </c>
      <c r="G2952" t="inlineStr"/>
      <c r="H2952" t="inlineStr"/>
      <c r="I2952" s="2" t="n">
        <v>0</v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s="2" t="inlineStr">
        <is>
          <t>TA 505 - DPR - 2026-04-14.xlsx</t>
        </is>
      </c>
      <c r="G2953" t="inlineStr"/>
      <c r="H2953" t="inlineStr"/>
      <c r="I2953" s="2" t="n">
        <v>0</v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s="2" t="inlineStr">
        <is>
          <t>TA 505 - DPR - 2026-04-14.xlsx</t>
        </is>
      </c>
      <c r="G2954" t="inlineStr"/>
      <c r="H2954" t="inlineStr"/>
      <c r="I2954" s="2" t="n">
        <v>0</v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s="2" t="inlineStr">
        <is>
          <t>TA 505 - DPR - 2026-04-14.xlsx</t>
        </is>
      </c>
      <c r="G2955" t="inlineStr"/>
      <c r="H2955" t="inlineStr"/>
      <c r="I2955" s="2" t="n">
        <v>0</v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s="2" t="inlineStr">
        <is>
          <t>TA 505 - DPR - 2026-04-14.xlsx</t>
        </is>
      </c>
      <c r="G2956" t="inlineStr"/>
      <c r="H2956" t="inlineStr"/>
      <c r="I2956" s="2" t="n">
        <v>0</v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s="2" t="inlineStr">
        <is>
          <t>TA 505 - DPR - 2026-04-14.xlsx</t>
        </is>
      </c>
      <c r="G2957" t="inlineStr"/>
      <c r="H2957" t="inlineStr"/>
      <c r="I2957" s="2" t="n">
        <v>0</v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s="2" t="inlineStr">
        <is>
          <t>TA 505 - DPR - 2026-04-14.xlsx</t>
        </is>
      </c>
      <c r="G2958" t="inlineStr"/>
      <c r="H2958" t="inlineStr"/>
      <c r="I2958" s="2" t="n">
        <v>0</v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s="2" t="inlineStr">
        <is>
          <t>TA 505 - DPR - 2026-04-14.xlsx</t>
        </is>
      </c>
      <c r="G2959" t="inlineStr"/>
      <c r="H2959" t="inlineStr"/>
      <c r="I2959" s="2" t="n">
        <v>0</v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s="2" t="inlineStr">
        <is>
          <t>TA 505 - DPR - 2026-04-14.xlsx</t>
        </is>
      </c>
      <c r="G2960" t="inlineStr"/>
      <c r="H2960" t="inlineStr"/>
      <c r="I2960" s="2" t="n">
        <v>0</v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s="2" t="inlineStr">
        <is>
          <t>TA 505 - DPR - 2026-04-14.xlsx</t>
        </is>
      </c>
      <c r="G2961" t="inlineStr"/>
      <c r="H2961" t="inlineStr"/>
      <c r="I2961" s="2" t="n">
        <v>0</v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s="2" t="inlineStr">
        <is>
          <t>TA 505 - DPR - 2026-04-14.xlsx</t>
        </is>
      </c>
      <c r="G2962" t="inlineStr"/>
      <c r="H2962" t="inlineStr"/>
      <c r="I2962" s="2" t="n">
        <v>0</v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s="2" t="inlineStr">
        <is>
          <t>TA 505 - DPR - 2026-04-14.xlsx</t>
        </is>
      </c>
      <c r="G2963" t="inlineStr"/>
      <c r="H2963" t="inlineStr"/>
      <c r="I2963" s="2" t="n">
        <v>0</v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s="2" t="inlineStr">
        <is>
          <t>TA 505 - DPR - 2026-04-14.xlsx</t>
        </is>
      </c>
      <c r="G2964" t="inlineStr"/>
      <c r="H2964" t="inlineStr"/>
      <c r="I2964" s="2" t="n">
        <v>0</v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s="2" t="inlineStr">
        <is>
          <t>TA 505 - DPR - 2026-04-14.xlsx</t>
        </is>
      </c>
      <c r="G2965" t="inlineStr"/>
      <c r="H2965" t="inlineStr"/>
      <c r="I2965" s="2" t="n">
        <v>0</v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s="2" t="inlineStr">
        <is>
          <t>TA 505 - DPR - 2026-04-14.xlsx</t>
        </is>
      </c>
      <c r="G2966" t="inlineStr"/>
      <c r="H2966" t="inlineStr"/>
      <c r="I2966" s="2" t="n">
        <v>0</v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s="2" t="inlineStr">
        <is>
          <t>TA 505 - DPR - 2026-04-14.xlsx</t>
        </is>
      </c>
      <c r="G2967" t="inlineStr"/>
      <c r="H2967" t="inlineStr"/>
      <c r="I2967" s="2" t="n">
        <v>0</v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s="2" t="inlineStr">
        <is>
          <t>TA 505 - DPR - 2026-04-14.xlsx</t>
        </is>
      </c>
      <c r="G2968" t="inlineStr"/>
      <c r="H2968" t="inlineStr"/>
      <c r="I2968" s="2" t="n">
        <v>0</v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s="2" t="inlineStr">
        <is>
          <t>TA 505 - DPR - 2026-04-14.xlsx</t>
        </is>
      </c>
      <c r="G2969" t="inlineStr"/>
      <c r="H2969" t="inlineStr"/>
      <c r="I2969" s="2" t="n">
        <v>0</v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s="2" t="inlineStr">
        <is>
          <t>TA 505 - DPR - 2026-04-14.xlsx</t>
        </is>
      </c>
      <c r="G2970" t="inlineStr"/>
      <c r="H2970" t="inlineStr"/>
      <c r="I2970" s="2" t="n">
        <v>0</v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s="2" t="inlineStr">
        <is>
          <t>TA 505 - DPR - 2026-04-14.xlsx</t>
        </is>
      </c>
      <c r="G2971" t="inlineStr"/>
      <c r="H2971" t="inlineStr"/>
      <c r="I2971" s="2" t="n">
        <v>0</v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s="2" t="inlineStr">
        <is>
          <t>TA 505 - DPR - 2026-04-14.xlsx</t>
        </is>
      </c>
      <c r="G2972" t="inlineStr"/>
      <c r="H2972" t="inlineStr"/>
      <c r="I2972" s="2" t="n">
        <v>0</v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s="2" t="inlineStr">
        <is>
          <t>TA 505 - DPR - 2026-04-14.xlsx</t>
        </is>
      </c>
      <c r="G2973" t="inlineStr"/>
      <c r="H2973" t="inlineStr"/>
      <c r="I2973" s="2" t="n">
        <v>0</v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s="2" t="inlineStr">
        <is>
          <t>TA 505 - DPR - 2026-04-14.xlsx</t>
        </is>
      </c>
      <c r="G2974" t="inlineStr"/>
      <c r="H2974" t="inlineStr"/>
      <c r="I2974" s="2" t="n">
        <v>0</v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s="2" t="inlineStr">
        <is>
          <t>TA 505 - DPR - 2026-04-14.xlsx</t>
        </is>
      </c>
      <c r="G2975" t="inlineStr"/>
      <c r="H2975" t="inlineStr"/>
      <c r="I2975" s="2" t="n">
        <v>0</v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s="2" t="inlineStr">
        <is>
          <t>TA 505 - DPR - 2026-04-14.xlsx</t>
        </is>
      </c>
      <c r="G2976" t="inlineStr"/>
      <c r="H2976" t="inlineStr"/>
      <c r="I2976" s="2" t="n">
        <v>0</v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s="2" t="inlineStr">
        <is>
          <t>TA 505 - DPR - 2026-04-14.xlsx</t>
        </is>
      </c>
      <c r="G2977" t="inlineStr"/>
      <c r="H2977" t="inlineStr"/>
      <c r="I2977" s="2" t="n">
        <v>0</v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s="2" t="inlineStr">
        <is>
          <t>TA 505 - DPR - 2026-04-14.xlsx</t>
        </is>
      </c>
      <c r="G2978" t="inlineStr"/>
      <c r="H2978" t="inlineStr"/>
      <c r="I2978" s="2" t="n">
        <v>0</v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s="2" t="inlineStr">
        <is>
          <t>TA 505 - DPR - 2026-04-14.xlsx</t>
        </is>
      </c>
      <c r="G2979" t="inlineStr"/>
      <c r="H2979" t="inlineStr"/>
      <c r="I2979" s="2" t="n">
        <v>0</v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s="2" t="inlineStr">
        <is>
          <t>TA 505 - DPR - 2026-04-14.xlsx</t>
        </is>
      </c>
      <c r="G2980" t="inlineStr"/>
      <c r="H2980" t="inlineStr"/>
      <c r="I2980" s="2" t="n">
        <v>0</v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s="2" t="inlineStr">
        <is>
          <t>TA 505 - DPR - 2026-04-14.xlsx</t>
        </is>
      </c>
      <c r="G2981" t="inlineStr"/>
      <c r="H2981" t="inlineStr"/>
      <c r="I2981" s="2" t="n">
        <v>0</v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s="2" t="inlineStr">
        <is>
          <t>TA 505 - DPR - 2026-04-14.xlsx</t>
        </is>
      </c>
      <c r="G2982" t="inlineStr"/>
      <c r="H2982" t="inlineStr"/>
      <c r="I2982" s="2" t="n">
        <v>0</v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s="2" t="inlineStr">
        <is>
          <t>TA 505 - DPR - 2026-04-14.xlsx</t>
        </is>
      </c>
      <c r="G2983" t="inlineStr"/>
      <c r="H2983" t="inlineStr"/>
      <c r="I2983" s="2" t="n">
        <v>0</v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s="2" t="inlineStr">
        <is>
          <t>TA 505 - DPR - 2026-04-14.xlsx</t>
        </is>
      </c>
      <c r="G2984" t="inlineStr"/>
      <c r="H2984" t="inlineStr"/>
      <c r="I2984" s="2" t="n">
        <v>0</v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s="2" t="inlineStr">
        <is>
          <t>TA 505 - DPR - 2026-04-14.xlsx</t>
        </is>
      </c>
      <c r="G2985" t="inlineStr"/>
      <c r="H2985" t="inlineStr"/>
      <c r="I2985" s="2" t="n">
        <v>0</v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s="2" t="inlineStr">
        <is>
          <t>TA 505 - DPR - 2026-04-14.xlsx</t>
        </is>
      </c>
      <c r="G2986" t="inlineStr"/>
      <c r="H2986" t="inlineStr"/>
      <c r="I2986" s="2" t="n">
        <v>0</v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s="2" t="inlineStr">
        <is>
          <t>TA 505 - DPR - 2026-04-14.xlsx</t>
        </is>
      </c>
      <c r="G2987" t="inlineStr"/>
      <c r="H2987" t="inlineStr"/>
      <c r="I2987" s="2" t="n">
        <v>0</v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s="2" t="inlineStr">
        <is>
          <t>TA 505 - DPR - 2026-04-14.xlsx</t>
        </is>
      </c>
      <c r="G2988" t="inlineStr"/>
      <c r="H2988" t="inlineStr"/>
      <c r="I2988" s="2" t="n">
        <v>0</v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s="2" t="inlineStr">
        <is>
          <t>TA 505 - DPR - 2026-04-14.xlsx</t>
        </is>
      </c>
      <c r="G2989" t="inlineStr"/>
      <c r="H2989" t="inlineStr"/>
      <c r="I2989" s="2" t="n">
        <v>0</v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s="2" t="inlineStr">
        <is>
          <t>TA 505 - DPR - 2026-04-14.xlsx</t>
        </is>
      </c>
      <c r="G2990" t="inlineStr"/>
      <c r="H2990" t="inlineStr"/>
      <c r="I2990" s="2" t="n">
        <v>0</v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s="2" t="inlineStr">
        <is>
          <t>TA 505 - DPR - 2026-04-14.xlsx</t>
        </is>
      </c>
      <c r="G2991" t="inlineStr"/>
      <c r="H2991" t="inlineStr"/>
      <c r="I2991" s="2" t="n">
        <v>0</v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s="2" t="inlineStr">
        <is>
          <t>TA 505 - DPR - 2026-04-14.xlsx</t>
        </is>
      </c>
      <c r="G2992" t="inlineStr"/>
      <c r="H2992" t="inlineStr"/>
      <c r="I2992" s="2" t="n">
        <v>0</v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s="2" t="inlineStr">
        <is>
          <t>TA 505 - DPR - 2026-04-14.xlsx</t>
        </is>
      </c>
      <c r="G2993" t="inlineStr"/>
      <c r="H2993" t="inlineStr"/>
      <c r="I2993" s="2" t="n">
        <v>0</v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s="2" t="inlineStr">
        <is>
          <t>TA 505 - DPR - 2026-04-14.xlsx</t>
        </is>
      </c>
      <c r="G2994" t="inlineStr"/>
      <c r="H2994" t="inlineStr"/>
      <c r="I2994" s="2" t="n">
        <v>0</v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s="2" t="inlineStr">
        <is>
          <t>TA 505 - DPR - 2026-04-14.xlsx</t>
        </is>
      </c>
      <c r="G2995" t="inlineStr"/>
      <c r="H2995" t="inlineStr"/>
      <c r="I2995" s="2" t="n">
        <v>0</v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s="2" t="inlineStr">
        <is>
          <t>TA 505 - DPR - 2026-04-14.xlsx</t>
        </is>
      </c>
      <c r="G2996" t="inlineStr"/>
      <c r="H2996" t="inlineStr"/>
      <c r="I2996" s="2" t="n">
        <v>0</v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s="2" t="inlineStr">
        <is>
          <t>TA 505 - DPR - 2026-04-14.xlsx</t>
        </is>
      </c>
      <c r="G2997" t="inlineStr"/>
      <c r="H2997" t="inlineStr"/>
      <c r="I2997" s="2" t="n">
        <v>0</v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s="2" t="inlineStr">
        <is>
          <t>TA 505 - DPR - 2026-04-14.xlsx</t>
        </is>
      </c>
      <c r="G2998" t="inlineStr"/>
      <c r="H2998" t="inlineStr"/>
      <c r="I2998" s="2" t="n">
        <v>0</v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s="2" t="inlineStr">
        <is>
          <t>TA 505 - DPR - 2026-04-14.xlsx</t>
        </is>
      </c>
      <c r="G2999" t="inlineStr"/>
      <c r="H2999" t="inlineStr"/>
      <c r="I2999" s="2" t="n">
        <v>0</v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s="2" t="inlineStr">
        <is>
          <t>TA 505 - DPR - 2026-04-14.xlsx</t>
        </is>
      </c>
      <c r="G3000" t="inlineStr"/>
      <c r="H3000" t="inlineStr"/>
      <c r="I3000" s="2" t="n">
        <v>0</v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s="2" t="inlineStr">
        <is>
          <t>TA 505 - DPR - 2026-04-14.xlsx</t>
        </is>
      </c>
      <c r="G3001" t="inlineStr"/>
      <c r="H3001" t="inlineStr"/>
      <c r="I3001" s="2" t="n">
        <v>0</v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s="2" t="inlineStr">
        <is>
          <t>TA 505 - DPR - 2026-04-14.xlsx</t>
        </is>
      </c>
      <c r="G3002" t="inlineStr"/>
      <c r="H3002" t="inlineStr"/>
      <c r="I3002" s="2" t="n">
        <v>0</v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s="2" t="inlineStr">
        <is>
          <t>TA 505 - DPR - 2026-04-14.xlsx</t>
        </is>
      </c>
      <c r="G3003" t="inlineStr"/>
      <c r="H3003" t="inlineStr"/>
      <c r="I3003" s="2" t="n">
        <v>0</v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s="2" t="inlineStr">
        <is>
          <t>TA 505 - DPR - 2026-04-14.xlsx</t>
        </is>
      </c>
      <c r="G3004" t="inlineStr"/>
      <c r="H3004" t="inlineStr"/>
      <c r="I3004" s="2" t="n">
        <v>0</v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s="2" t="inlineStr">
        <is>
          <t>TA 505 - DPR - 2026-04-14.xlsx</t>
        </is>
      </c>
      <c r="G3005" t="inlineStr"/>
      <c r="H3005" t="inlineStr"/>
      <c r="I3005" s="2" t="n">
        <v>0</v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s="2" t="inlineStr">
        <is>
          <t>TA 505 - DPR - 2026-04-14.xlsx</t>
        </is>
      </c>
      <c r="G3006" t="inlineStr"/>
      <c r="H3006" t="inlineStr"/>
      <c r="I3006" s="2" t="n">
        <v>0</v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s="2" t="inlineStr">
        <is>
          <t>TA 505 - DPR - 2026-04-14.xlsx</t>
        </is>
      </c>
      <c r="G3007" t="inlineStr"/>
      <c r="H3007" t="inlineStr"/>
      <c r="I3007" s="2" t="n">
        <v>0</v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s="2" t="inlineStr">
        <is>
          <t>TA 505 - DPR - 2026-04-14.xlsx</t>
        </is>
      </c>
      <c r="G3008" t="inlineStr"/>
      <c r="H3008" t="inlineStr"/>
      <c r="I3008" s="2" t="n">
        <v>0</v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s="2" t="inlineStr">
        <is>
          <t>TA 505 - DPR - 2026-04-14.xlsx</t>
        </is>
      </c>
      <c r="G3009" t="inlineStr"/>
      <c r="H3009" t="inlineStr"/>
      <c r="I3009" s="2" t="n">
        <v>0</v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s="2" t="inlineStr">
        <is>
          <t>TA 505 - DPR - 2026-04-14.xlsx</t>
        </is>
      </c>
      <c r="G3010" t="inlineStr"/>
      <c r="H3010" t="inlineStr"/>
      <c r="I3010" s="2" t="n">
        <v>0</v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s="2" t="inlineStr">
        <is>
          <t>TA 505 - DPR - 2026-04-14.xlsx</t>
        </is>
      </c>
      <c r="G3011" t="inlineStr"/>
      <c r="H3011" t="inlineStr"/>
      <c r="I3011" s="2" t="n">
        <v>0</v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s="2" t="inlineStr">
        <is>
          <t>TA 505 - DPR - 2026-04-14.xlsx</t>
        </is>
      </c>
      <c r="G3012" t="inlineStr"/>
      <c r="H3012" t="inlineStr"/>
      <c r="I3012" s="2" t="n">
        <v>0</v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s="2" t="inlineStr">
        <is>
          <t>TA 505 - DPR - 2026-04-14.xlsx</t>
        </is>
      </c>
      <c r="G3013" t="inlineStr"/>
      <c r="H3013" t="inlineStr"/>
      <c r="I3013" s="2" t="n">
        <v>0</v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s="2" t="inlineStr">
        <is>
          <t>TA 505 - DPR - 2026-04-14.xlsx</t>
        </is>
      </c>
      <c r="G3014" t="inlineStr"/>
      <c r="H3014" t="inlineStr"/>
      <c r="I3014" s="2" t="n">
        <v>0</v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s="2" t="inlineStr">
        <is>
          <t>TA 505 - DPR - 2026-04-14.xlsx</t>
        </is>
      </c>
      <c r="G3015" t="inlineStr"/>
      <c r="H3015" t="inlineStr"/>
      <c r="I3015" s="2" t="n">
        <v>0</v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s="2" t="inlineStr">
        <is>
          <t>TA 505 - DPR - 2026-04-14.xlsx</t>
        </is>
      </c>
      <c r="G3016" t="inlineStr"/>
      <c r="H3016" t="inlineStr"/>
      <c r="I3016" s="2" t="n">
        <v>0</v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s="2" t="inlineStr">
        <is>
          <t>TA 505 - DPR - 2026-04-14.xlsx</t>
        </is>
      </c>
      <c r="G3017" t="inlineStr"/>
      <c r="H3017" t="inlineStr"/>
      <c r="I3017" s="2" t="n">
        <v>0</v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s="2" t="inlineStr">
        <is>
          <t>TA 505 - DPR - 2026-04-14.xlsx</t>
        </is>
      </c>
      <c r="G3018" t="inlineStr"/>
      <c r="H3018" t="inlineStr"/>
      <c r="I3018" s="2" t="n">
        <v>0</v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s="2" t="inlineStr">
        <is>
          <t>TA 505 - DPR - 2026-04-14.xlsx</t>
        </is>
      </c>
      <c r="G3019" t="inlineStr"/>
      <c r="H3019" t="inlineStr"/>
      <c r="I3019" s="2" t="n">
        <v>0</v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s="2" t="inlineStr">
        <is>
          <t>TA 505 - DPR - 2026-04-14.xlsx</t>
        </is>
      </c>
      <c r="G3020" t="inlineStr"/>
      <c r="H3020" t="inlineStr"/>
      <c r="I3020" s="2" t="n">
        <v>0</v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s="2" t="inlineStr">
        <is>
          <t>TA 505 - DPR - 2026-04-14.xlsx</t>
        </is>
      </c>
      <c r="G3021" t="inlineStr"/>
      <c r="H3021" t="inlineStr"/>
      <c r="I3021" s="2" t="n">
        <v>0</v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s="2" t="inlineStr">
        <is>
          <t>TA 505 - DPR - 2026-04-14.xlsx</t>
        </is>
      </c>
      <c r="G3022" t="inlineStr"/>
      <c r="H3022" t="inlineStr"/>
      <c r="I3022" s="2" t="n">
        <v>0</v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s="2" t="inlineStr">
        <is>
          <t>TA 505 - DPR - 2026-04-14.xlsx</t>
        </is>
      </c>
      <c r="G3023" t="inlineStr"/>
      <c r="H3023" t="inlineStr"/>
      <c r="I3023" s="2" t="n">
        <v>0</v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s="2" t="inlineStr">
        <is>
          <t>TA 505 - DPR - 2026-04-14.xlsx</t>
        </is>
      </c>
      <c r="G3024" t="inlineStr"/>
      <c r="H3024" t="inlineStr"/>
      <c r="I3024" s="2" t="n">
        <v>0</v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s="2" t="inlineStr">
        <is>
          <t>TA 505 - DPR - 2026-04-14.xlsx</t>
        </is>
      </c>
      <c r="G3025" t="inlineStr"/>
      <c r="H3025" t="inlineStr"/>
      <c r="I3025" s="2" t="n">
        <v>0</v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s="2" t="inlineStr">
        <is>
          <t>TA 505 - DPR - 2026-04-14.xlsx</t>
        </is>
      </c>
      <c r="G3026" t="inlineStr"/>
      <c r="H3026" t="inlineStr"/>
      <c r="I3026" s="2" t="n">
        <v>0</v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s="2" t="inlineStr">
        <is>
          <t>TA 505 - DPR - 2026-04-14.xlsx</t>
        </is>
      </c>
      <c r="G3027" t="inlineStr"/>
      <c r="H3027" t="inlineStr"/>
      <c r="I3027" s="2" t="n">
        <v>0</v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s="2" t="inlineStr">
        <is>
          <t>TA 505 - DPR - 2026-04-14.xlsx</t>
        </is>
      </c>
      <c r="G3028" t="inlineStr"/>
      <c r="H3028" t="inlineStr"/>
      <c r="I3028" s="2" t="n">
        <v>0</v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s="2" t="inlineStr">
        <is>
          <t>TA 505 - DPR - 2026-04-14.xlsx</t>
        </is>
      </c>
      <c r="G3029" t="inlineStr"/>
      <c r="H3029" t="inlineStr"/>
      <c r="I3029" s="2" t="n">
        <v>0</v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s="2" t="inlineStr">
        <is>
          <t>TA 505 - DPR - 2026-04-14.xlsx</t>
        </is>
      </c>
      <c r="G3030" t="inlineStr"/>
      <c r="H3030" t="inlineStr"/>
      <c r="I3030" s="2" t="n">
        <v>0</v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s="2" t="inlineStr">
        <is>
          <t>TA 505 - DPR - 2026-04-14.xlsx</t>
        </is>
      </c>
      <c r="G3031" t="inlineStr"/>
      <c r="H3031" t="inlineStr"/>
      <c r="I3031" s="2" t="n">
        <v>0</v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s="2" t="inlineStr">
        <is>
          <t>TA 505 - DPR - 2026-04-14.xlsx</t>
        </is>
      </c>
      <c r="G3032" t="inlineStr"/>
      <c r="H3032" t="inlineStr"/>
      <c r="I3032" s="2" t="n">
        <v>0</v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s="2" t="inlineStr">
        <is>
          <t>TA 505 - DPR - 2026-04-14.xlsx</t>
        </is>
      </c>
      <c r="G3033" t="inlineStr"/>
      <c r="H3033" t="inlineStr"/>
      <c r="I3033" s="2" t="n">
        <v>0</v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s="2" t="inlineStr">
        <is>
          <t>TA 505 - DPR - 2026-04-14.xlsx</t>
        </is>
      </c>
      <c r="G3034" t="inlineStr"/>
      <c r="H3034" t="inlineStr"/>
      <c r="I3034" s="2" t="n">
        <v>0</v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s="2" t="inlineStr">
        <is>
          <t>TA 505 - DPR - 2026-04-14.xlsx</t>
        </is>
      </c>
      <c r="G3035" t="inlineStr"/>
      <c r="H3035" t="inlineStr"/>
      <c r="I3035" s="2" t="n">
        <v>0</v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s="2" t="inlineStr">
        <is>
          <t>TA 505 - DPR - 2026-04-14.xlsx</t>
        </is>
      </c>
      <c r="G3036" t="inlineStr"/>
      <c r="H3036" t="inlineStr"/>
      <c r="I3036" s="2" t="n">
        <v>0</v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s="2" t="inlineStr">
        <is>
          <t>TA 505 - DPR - 2026-04-14.xlsx</t>
        </is>
      </c>
      <c r="G3037" t="inlineStr"/>
      <c r="H3037" t="inlineStr"/>
      <c r="I3037" s="2" t="n">
        <v>0</v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s="2" t="inlineStr">
        <is>
          <t>TA 505 - DPR - 2026-04-14.xlsx</t>
        </is>
      </c>
      <c r="G3038" t="inlineStr"/>
      <c r="H3038" t="inlineStr"/>
      <c r="I3038" s="2" t="n">
        <v>0</v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s="2" t="inlineStr">
        <is>
          <t>TA 505 - DPR - 2026-04-14.xlsx</t>
        </is>
      </c>
      <c r="G3039" t="inlineStr"/>
      <c r="H3039" t="inlineStr"/>
      <c r="I3039" s="2" t="n">
        <v>0</v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s="2" t="inlineStr">
        <is>
          <t>TA 505 - DPR - 2026-04-14.xlsx</t>
        </is>
      </c>
      <c r="G3040" t="inlineStr"/>
      <c r="H3040" t="inlineStr"/>
      <c r="I3040" s="2" t="n">
        <v>0</v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s="2" t="inlineStr">
        <is>
          <t>TA 505 - DPR - 2026-04-14.xlsx</t>
        </is>
      </c>
      <c r="G3041" t="inlineStr"/>
      <c r="H3041" t="inlineStr"/>
      <c r="I3041" s="2" t="n">
        <v>0</v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s="2" t="inlineStr">
        <is>
          <t>TA 505 - DPR - 2026-04-14.xlsx</t>
        </is>
      </c>
      <c r="G3042" t="inlineStr"/>
      <c r="H3042" t="inlineStr"/>
      <c r="I3042" s="2" t="n">
        <v>0</v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s="2" t="inlineStr">
        <is>
          <t>TA 505 - DPR - 2026-04-14.xlsx</t>
        </is>
      </c>
      <c r="G3043" t="inlineStr"/>
      <c r="H3043" t="inlineStr"/>
      <c r="I3043" s="2" t="n">
        <v>0</v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s="2" t="inlineStr">
        <is>
          <t>TA 505 - DPR - 2026-04-14.xlsx</t>
        </is>
      </c>
      <c r="G3044" t="inlineStr"/>
      <c r="H3044" t="inlineStr"/>
      <c r="I3044" s="2" t="n">
        <v>0</v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s="2" t="inlineStr">
        <is>
          <t>TA 505 - DPR - 2026-04-14.xlsx</t>
        </is>
      </c>
      <c r="G3045" t="inlineStr"/>
      <c r="H3045" t="inlineStr"/>
      <c r="I3045" s="2" t="n">
        <v>0</v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s="2" t="inlineStr">
        <is>
          <t>TA 505 - DPR - 2026-04-14.xlsx</t>
        </is>
      </c>
      <c r="G3046" t="inlineStr"/>
      <c r="H3046" t="inlineStr"/>
      <c r="I3046" s="2" t="n">
        <v>0</v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s="2" t="inlineStr">
        <is>
          <t>TA 505 - DPR - 2026-04-14.xlsx</t>
        </is>
      </c>
      <c r="G3047" t="inlineStr"/>
      <c r="H3047" t="inlineStr"/>
      <c r="I3047" s="2" t="n">
        <v>0</v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s="2" t="inlineStr">
        <is>
          <t>TA 505 - DPR - 2026-04-14.xlsx</t>
        </is>
      </c>
      <c r="G3048" t="inlineStr"/>
      <c r="H3048" t="inlineStr"/>
      <c r="I3048" s="2" t="n">
        <v>0</v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s="2" t="inlineStr">
        <is>
          <t>TA 505 - DPR - 2026-04-14.xlsx</t>
        </is>
      </c>
      <c r="G3049" t="inlineStr"/>
      <c r="H3049" t="inlineStr"/>
      <c r="I3049" s="2" t="n">
        <v>0</v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s="2" t="inlineStr">
        <is>
          <t>TA 505 - DPR - 2026-04-14.xlsx</t>
        </is>
      </c>
      <c r="G3050" t="inlineStr"/>
      <c r="H3050" t="inlineStr"/>
      <c r="I3050" s="2" t="n">
        <v>0</v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s="2" t="inlineStr">
        <is>
          <t>TA 505 - DPR - 2026-04-14.xlsx</t>
        </is>
      </c>
      <c r="G3051" t="inlineStr"/>
      <c r="H3051" t="inlineStr"/>
      <c r="I3051" s="2" t="n">
        <v>0</v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s="2" t="inlineStr">
        <is>
          <t>TA 505 - DPR - 2026-04-14.xlsx</t>
        </is>
      </c>
      <c r="G3052" t="inlineStr"/>
      <c r="H3052" t="inlineStr"/>
      <c r="I3052" s="2" t="n">
        <v>0</v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s="2" t="inlineStr">
        <is>
          <t>TA 505 - DPR - 2026-04-14.xlsx</t>
        </is>
      </c>
      <c r="G3053" t="inlineStr"/>
      <c r="H3053" t="inlineStr"/>
      <c r="I3053" s="2" t="n">
        <v>0</v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s="2" t="inlineStr">
        <is>
          <t>TA 505 - DPR - 2026-04-14.xlsx</t>
        </is>
      </c>
      <c r="G3054" t="inlineStr"/>
      <c r="H3054" t="inlineStr"/>
      <c r="I3054" s="2" t="n">
        <v>0</v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s="2" t="inlineStr">
        <is>
          <t>TA 505 - DPR - 2026-04-14.xlsx</t>
        </is>
      </c>
      <c r="G3055" t="inlineStr"/>
      <c r="H3055" t="inlineStr"/>
      <c r="I3055" s="2" t="n">
        <v>0</v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s="2" t="inlineStr">
        <is>
          <t>TA 505 - DPR - 2026-04-14.xlsx</t>
        </is>
      </c>
      <c r="G3056" t="inlineStr"/>
      <c r="H3056" t="inlineStr"/>
      <c r="I3056" s="2" t="n">
        <v>0</v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s="2" t="inlineStr">
        <is>
          <t>TA 505 - DPR - 2026-04-14.xlsx</t>
        </is>
      </c>
      <c r="G3057" t="inlineStr"/>
      <c r="H3057" t="inlineStr"/>
      <c r="I3057" s="2" t="n">
        <v>0</v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s="2" t="inlineStr">
        <is>
          <t>TA 505 - DPR - 2026-04-14.xlsx</t>
        </is>
      </c>
      <c r="G3058" t="inlineStr"/>
      <c r="H3058" t="inlineStr"/>
      <c r="I3058" s="2" t="n">
        <v>0</v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s="2" t="inlineStr">
        <is>
          <t>TA 505 - DPR - 2026-04-14.xlsx</t>
        </is>
      </c>
      <c r="G3059" t="inlineStr"/>
      <c r="H3059" t="inlineStr"/>
      <c r="I3059" s="2" t="n">
        <v>0</v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s="2" t="inlineStr">
        <is>
          <t>TA 505 - DPR - 2026-04-14.xlsx</t>
        </is>
      </c>
      <c r="G3060" t="inlineStr"/>
      <c r="H3060" t="inlineStr"/>
      <c r="I3060" s="2" t="n">
        <v>0</v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s="2" t="inlineStr">
        <is>
          <t>TA 505 - DPR - 2026-04-14.xlsx</t>
        </is>
      </c>
      <c r="G3061" t="inlineStr"/>
      <c r="H3061" t="inlineStr"/>
      <c r="I3061" s="2" t="n">
        <v>0</v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s="2" t="inlineStr">
        <is>
          <t>TA 505 - DPR - 2026-04-14.xlsx</t>
        </is>
      </c>
      <c r="G3062" t="inlineStr"/>
      <c r="H3062" t="inlineStr"/>
      <c r="I3062" s="2" t="n">
        <v>0</v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s="2" t="inlineStr">
        <is>
          <t>TA 505 - DPR - 2026-04-14.xlsx</t>
        </is>
      </c>
      <c r="G3063" t="inlineStr"/>
      <c r="H3063" t="inlineStr"/>
      <c r="I3063" s="2" t="n">
        <v>0</v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s="2" t="inlineStr">
        <is>
          <t>TA 505 - DPR - 2026-04-14.xlsx</t>
        </is>
      </c>
      <c r="G3064" t="inlineStr"/>
      <c r="H3064" t="inlineStr"/>
      <c r="I3064" s="2" t="n">
        <v>0</v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s="2" t="inlineStr">
        <is>
          <t>TA 505 - DPR - 2026-04-14.xlsx</t>
        </is>
      </c>
      <c r="G3065" t="inlineStr"/>
      <c r="H3065" t="inlineStr"/>
      <c r="I3065" s="2" t="n">
        <v>0</v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s="2" t="inlineStr">
        <is>
          <t>TA 505 - DPR - 2026-04-14.xlsx</t>
        </is>
      </c>
      <c r="G3066" t="inlineStr"/>
      <c r="H3066" t="inlineStr"/>
      <c r="I3066" s="2" t="n">
        <v>0</v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s="2" t="inlineStr">
        <is>
          <t>TA 505 - DPR - 2026-04-14.xlsx</t>
        </is>
      </c>
      <c r="G3067" t="inlineStr"/>
      <c r="H3067" t="inlineStr"/>
      <c r="I3067" s="2" t="n">
        <v>0</v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s="2" t="inlineStr">
        <is>
          <t>TA 505 - DPR - 2026-04-14.xlsx</t>
        </is>
      </c>
      <c r="G3068" t="inlineStr"/>
      <c r="H3068" t="inlineStr"/>
      <c r="I3068" s="2" t="n">
        <v>0</v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s="2" t="inlineStr">
        <is>
          <t>TA 505 - DPR - 2026-04-14.xlsx</t>
        </is>
      </c>
      <c r="G3069" t="inlineStr"/>
      <c r="H3069" t="inlineStr"/>
      <c r="I3069" s="2" t="n">
        <v>0</v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s="2" t="inlineStr">
        <is>
          <t>TA 505 - DPR - 2026-04-14.xlsx</t>
        </is>
      </c>
      <c r="G3070" t="inlineStr"/>
      <c r="H3070" t="inlineStr"/>
      <c r="I3070" s="2" t="n">
        <v>0</v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s="2" t="inlineStr">
        <is>
          <t>TA 505 - DPR - 2026-04-14.xlsx</t>
        </is>
      </c>
      <c r="G3071" t="inlineStr"/>
      <c r="H3071" t="inlineStr"/>
      <c r="I3071" s="2" t="n">
        <v>0</v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s="2" t="inlineStr">
        <is>
          <t>TA 505 - DPR - 2026-04-14.xlsx</t>
        </is>
      </c>
      <c r="G3072" t="inlineStr"/>
      <c r="H3072" t="inlineStr"/>
      <c r="I3072" s="2" t="n">
        <v>0</v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s="2" t="inlineStr">
        <is>
          <t>TA 505 - DPR - 2026-04-14.xlsx</t>
        </is>
      </c>
      <c r="G3073" t="inlineStr"/>
      <c r="H3073" t="inlineStr"/>
      <c r="I3073" s="2" t="n">
        <v>0</v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s="2" t="inlineStr">
        <is>
          <t>TA 505 - DPR - 2026-04-14.xlsx</t>
        </is>
      </c>
      <c r="G3074" t="inlineStr"/>
      <c r="H3074" t="inlineStr"/>
      <c r="I3074" s="2" t="n">
        <v>0</v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s="2" t="inlineStr">
        <is>
          <t>TA 505 - DPR - 2026-04-14.xlsx</t>
        </is>
      </c>
      <c r="G3075" t="inlineStr"/>
      <c r="H3075" t="inlineStr"/>
      <c r="I3075" s="2" t="n">
        <v>0</v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s="2" t="inlineStr">
        <is>
          <t>TA 505 - DPR - 2026-04-14.xlsx</t>
        </is>
      </c>
      <c r="G3076" t="inlineStr"/>
      <c r="H3076" t="inlineStr"/>
      <c r="I3076" s="2" t="n">
        <v>0</v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s="2" t="inlineStr">
        <is>
          <t>TA 505 - DPR - 2026-04-14.xlsx</t>
        </is>
      </c>
      <c r="G3077" t="inlineStr"/>
      <c r="H3077" t="inlineStr"/>
      <c r="I3077" s="2" t="n">
        <v>0</v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s="2" t="inlineStr">
        <is>
          <t>TA 505 - DPR - 2026-04-14.xlsx</t>
        </is>
      </c>
      <c r="G3078" t="inlineStr"/>
      <c r="H3078" t="inlineStr"/>
      <c r="I3078" s="2" t="n">
        <v>0</v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s="2" t="inlineStr">
        <is>
          <t>TA 505 - DPR - 2026-04-14.xlsx</t>
        </is>
      </c>
      <c r="G3079" t="inlineStr"/>
      <c r="H3079" t="inlineStr"/>
      <c r="I3079" s="2" t="n">
        <v>0</v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s="2" t="inlineStr">
        <is>
          <t>TA 505 - DPR - 2026-04-14.xlsx</t>
        </is>
      </c>
      <c r="G3080" t="inlineStr"/>
      <c r="H3080" t="inlineStr"/>
      <c r="I3080" s="2" t="n">
        <v>0</v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s="2" t="inlineStr">
        <is>
          <t>TA 505 - DPR - 2026-04-14.xlsx</t>
        </is>
      </c>
      <c r="G3081" t="inlineStr"/>
      <c r="H3081" t="inlineStr"/>
      <c r="I3081" s="2" t="n">
        <v>0</v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s="2" t="inlineStr">
        <is>
          <t>TA 505 - DPR - 2026-04-14.xlsx</t>
        </is>
      </c>
      <c r="G3082" t="inlineStr"/>
      <c r="H3082" t="inlineStr"/>
      <c r="I3082" s="2" t="n">
        <v>0</v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s="2" t="inlineStr">
        <is>
          <t>TA 505 - DPR - 2026-04-14.xlsx</t>
        </is>
      </c>
      <c r="G3083" t="inlineStr"/>
      <c r="H3083" t="inlineStr"/>
      <c r="I3083" s="2" t="n">
        <v>0</v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s="2" t="inlineStr">
        <is>
          <t>TA 505 - DPR - 2026-04-14.xlsx</t>
        </is>
      </c>
      <c r="G3084" t="inlineStr"/>
      <c r="H3084" t="inlineStr"/>
      <c r="I3084" s="2" t="n">
        <v>0</v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s="2" t="inlineStr">
        <is>
          <t>TA 505 - DPR - 2026-04-14.xlsx</t>
        </is>
      </c>
      <c r="G3085" t="inlineStr"/>
      <c r="H3085" t="inlineStr"/>
      <c r="I3085" s="2" t="n">
        <v>0</v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s="2" t="inlineStr">
        <is>
          <t>TA 505 - DPR - 2026-04-14.xlsx</t>
        </is>
      </c>
      <c r="G3086" t="inlineStr"/>
      <c r="H3086" t="inlineStr"/>
      <c r="I3086" s="2" t="n">
        <v>0</v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s="2" t="inlineStr">
        <is>
          <t>TA 505 - DPR - 2026-04-14.xlsx</t>
        </is>
      </c>
      <c r="G3087" t="inlineStr"/>
      <c r="H3087" t="inlineStr"/>
      <c r="I3087" s="2" t="n">
        <v>0</v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s="2" t="inlineStr">
        <is>
          <t>TA 505 - DPR - 2026-04-14.xlsx</t>
        </is>
      </c>
      <c r="G3088" t="inlineStr"/>
      <c r="H3088" t="inlineStr"/>
      <c r="I3088" s="2" t="n">
        <v>0</v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s="2" t="inlineStr">
        <is>
          <t>TA 505 - DPR - 2026-04-14.xlsx</t>
        </is>
      </c>
      <c r="G3089" t="inlineStr"/>
      <c r="H3089" t="inlineStr"/>
      <c r="I3089" s="2" t="n">
        <v>0</v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s="2" t="inlineStr">
        <is>
          <t>TA 505 - DPR - 2026-04-14.xlsx</t>
        </is>
      </c>
      <c r="G3090" t="inlineStr"/>
      <c r="H3090" t="inlineStr"/>
      <c r="I3090" s="2" t="n">
        <v>0</v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s="2" t="inlineStr">
        <is>
          <t>TA 505 - DPR - 2026-04-14.xlsx</t>
        </is>
      </c>
      <c r="G3091" t="inlineStr"/>
      <c r="H3091" t="inlineStr"/>
      <c r="I3091" s="2" t="n">
        <v>0</v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s="2" t="inlineStr">
        <is>
          <t>TA 505 - DPR - 2026-04-14.xlsx</t>
        </is>
      </c>
      <c r="G3092" t="inlineStr"/>
      <c r="H3092" t="inlineStr"/>
      <c r="I3092" s="2" t="n">
        <v>0</v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s="2" t="inlineStr">
        <is>
          <t>TA 505 - DPR - 2026-04-14.xlsx</t>
        </is>
      </c>
      <c r="G3093" t="inlineStr"/>
      <c r="H3093" t="inlineStr"/>
      <c r="I3093" s="2" t="n">
        <v>0</v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s="2" t="inlineStr">
        <is>
          <t>TA 505 - DPR - 2026-04-14.xlsx</t>
        </is>
      </c>
      <c r="G3094" t="inlineStr"/>
      <c r="H3094" t="inlineStr"/>
      <c r="I3094" s="2" t="n">
        <v>0</v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s="2" t="inlineStr">
        <is>
          <t>TA 505 - DPR - 2026-04-14.xlsx</t>
        </is>
      </c>
      <c r="G3095" t="inlineStr"/>
      <c r="H3095" t="inlineStr"/>
      <c r="I3095" s="2" t="n">
        <v>0</v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s="2" t="inlineStr">
        <is>
          <t>TA 505 - DPR - 2026-04-14.xlsx</t>
        </is>
      </c>
      <c r="G3096" t="inlineStr"/>
      <c r="H3096" t="inlineStr"/>
      <c r="I3096" s="2" t="n">
        <v>0</v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s="2" t="inlineStr">
        <is>
          <t>TA 505 - DPR - 2026-04-14.xlsx</t>
        </is>
      </c>
      <c r="G3097" t="inlineStr"/>
      <c r="H3097" t="inlineStr"/>
      <c r="I3097" s="2" t="n">
        <v>0</v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s="2" t="inlineStr">
        <is>
          <t>TA 505 - DPR - 2026-04-14.xlsx</t>
        </is>
      </c>
      <c r="G3098" t="inlineStr"/>
      <c r="H3098" t="inlineStr"/>
      <c r="I3098" s="2" t="n">
        <v>0</v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s="2" t="inlineStr">
        <is>
          <t>TA 505 - DPR - 2026-04-14.xlsx</t>
        </is>
      </c>
      <c r="G3099" t="inlineStr"/>
      <c r="H3099" t="inlineStr"/>
      <c r="I3099" s="2" t="n">
        <v>0</v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s="2" t="inlineStr">
        <is>
          <t>TA 505 - DPR - 2026-04-14.xlsx</t>
        </is>
      </c>
      <c r="G3100" t="inlineStr"/>
      <c r="H3100" t="inlineStr"/>
      <c r="I3100" s="2" t="n">
        <v>0</v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s="2" t="inlineStr">
        <is>
          <t>TA 505 - DPR - 2026-04-14.xlsx</t>
        </is>
      </c>
      <c r="G3101" t="inlineStr"/>
      <c r="H3101" t="inlineStr"/>
      <c r="I3101" s="2" t="n">
        <v>0</v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s="2" t="inlineStr">
        <is>
          <t>TA 505 - DPR - 2026-04-14.xlsx</t>
        </is>
      </c>
      <c r="G3102" t="inlineStr"/>
      <c r="H3102" t="inlineStr"/>
      <c r="I3102" s="2" t="n">
        <v>0</v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s="2" t="inlineStr">
        <is>
          <t>TA 505 - DPR - 2026-04-14.xlsx</t>
        </is>
      </c>
      <c r="G3103" t="inlineStr"/>
      <c r="H3103" t="inlineStr"/>
      <c r="I3103" s="2" t="n">
        <v>0</v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s="2" t="inlineStr">
        <is>
          <t>TA 505 - DPR - 2026-04-14.xlsx</t>
        </is>
      </c>
      <c r="G3104" t="inlineStr"/>
      <c r="H3104" t="inlineStr"/>
      <c r="I3104" s="2" t="n">
        <v>0</v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s="2" t="inlineStr">
        <is>
          <t>TA 505 - DPR - 2026-04-14.xlsx</t>
        </is>
      </c>
      <c r="G3105" t="inlineStr"/>
      <c r="H3105" t="inlineStr"/>
      <c r="I3105" s="2" t="n">
        <v>0</v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s="2" t="inlineStr">
        <is>
          <t>TA 505 - DPR - 2026-04-14.xlsx</t>
        </is>
      </c>
      <c r="G3106" t="inlineStr"/>
      <c r="H3106" t="inlineStr"/>
      <c r="I3106" s="2" t="n">
        <v>0</v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s="2" t="inlineStr">
        <is>
          <t>TA 505 - DPR - 2026-04-14.xlsx</t>
        </is>
      </c>
      <c r="G3107" t="inlineStr"/>
      <c r="H3107" t="inlineStr"/>
      <c r="I3107" s="2" t="n">
        <v>0</v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s="2" t="inlineStr">
        <is>
          <t>TA 505 - DPR - 2026-04-14.xlsx</t>
        </is>
      </c>
      <c r="G3108" t="inlineStr"/>
      <c r="H3108" t="inlineStr"/>
      <c r="I3108" s="2" t="n">
        <v>0</v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s="2" t="inlineStr">
        <is>
          <t>TA 505 - DPR - 2026-04-14.xlsx</t>
        </is>
      </c>
      <c r="G3109" t="inlineStr"/>
      <c r="H3109" t="inlineStr"/>
      <c r="I3109" s="2" t="n">
        <v>0</v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s="2" t="inlineStr">
        <is>
          <t>TA 505 - DPR - 2026-04-14.xlsx</t>
        </is>
      </c>
      <c r="G3110" t="inlineStr"/>
      <c r="H3110" t="inlineStr"/>
      <c r="I3110" s="2" t="n">
        <v>0</v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s="2" t="inlineStr">
        <is>
          <t>TA 505 - DPR - 2026-04-14.xlsx</t>
        </is>
      </c>
      <c r="G3111" t="inlineStr"/>
      <c r="H3111" t="inlineStr"/>
      <c r="I3111" s="2" t="n">
        <v>0</v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s="2" t="inlineStr">
        <is>
          <t>TA 505 - DPR - 2026-04-14.xlsx</t>
        </is>
      </c>
      <c r="G3112" t="inlineStr"/>
      <c r="H3112" t="inlineStr"/>
      <c r="I3112" s="2" t="n">
        <v>0</v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s="2" t="inlineStr">
        <is>
          <t>TA 505 - DPR - 2026-04-14.xlsx</t>
        </is>
      </c>
      <c r="G3113" t="inlineStr"/>
      <c r="H3113" t="inlineStr"/>
      <c r="I3113" s="2" t="n">
        <v>0</v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s="2" t="inlineStr">
        <is>
          <t>TA 505 - DPR - 2026-04-14.xlsx</t>
        </is>
      </c>
      <c r="G3114" t="inlineStr"/>
      <c r="H3114" t="inlineStr"/>
      <c r="I3114" s="2" t="n">
        <v>0</v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s="2" t="inlineStr">
        <is>
          <t>TA 505 - DPR - 2026-04-14.xlsx</t>
        </is>
      </c>
      <c r="G3115" t="inlineStr"/>
      <c r="H3115" t="inlineStr"/>
      <c r="I3115" s="2" t="n">
        <v>0</v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s="2" t="inlineStr">
        <is>
          <t>TA 505 - DPR - 2026-04-14.xlsx</t>
        </is>
      </c>
      <c r="G3116" t="inlineStr"/>
      <c r="H3116" t="inlineStr"/>
      <c r="I3116" s="2" t="n">
        <v>0</v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s="2" t="inlineStr">
        <is>
          <t>TA 505 - DPR - 2026-04-14.xlsx</t>
        </is>
      </c>
      <c r="G3117" t="inlineStr"/>
      <c r="H3117" t="inlineStr"/>
      <c r="I3117" s="2" t="n">
        <v>0</v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s="2" t="inlineStr">
        <is>
          <t>TA 505 - DPR - 2026-04-14.xlsx</t>
        </is>
      </c>
      <c r="G3118" t="inlineStr"/>
      <c r="H3118" t="inlineStr"/>
      <c r="I3118" s="2" t="n">
        <v>0</v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s="2" t="inlineStr">
        <is>
          <t>TA 505 - DPR - 2026-04-14.xlsx</t>
        </is>
      </c>
      <c r="G3119" t="inlineStr"/>
      <c r="H3119" t="inlineStr"/>
      <c r="I3119" s="2" t="n">
        <v>0</v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s="2" t="inlineStr">
        <is>
          <t>TA 505 - DPR - 2026-04-14.xlsx</t>
        </is>
      </c>
      <c r="G3120" t="inlineStr"/>
      <c r="H3120" t="inlineStr"/>
      <c r="I3120" s="2" t="n">
        <v>0</v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s="2" t="inlineStr">
        <is>
          <t>TA 505 - DPR - 2026-04-14.xlsx</t>
        </is>
      </c>
      <c r="G3121" t="inlineStr"/>
      <c r="H3121" t="inlineStr"/>
      <c r="I3121" s="2" t="n">
        <v>0</v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s="2" t="inlineStr">
        <is>
          <t>TA 505 - DPR - 2026-04-14.xlsx</t>
        </is>
      </c>
      <c r="G3122" t="inlineStr"/>
      <c r="H3122" t="inlineStr"/>
      <c r="I3122" s="2" t="n">
        <v>0</v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s="2" t="inlineStr">
        <is>
          <t>TA 505 - DPR - 2026-04-14.xlsx</t>
        </is>
      </c>
      <c r="G3123" t="inlineStr"/>
      <c r="H3123" t="inlineStr"/>
      <c r="I3123" s="2" t="n">
        <v>0</v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s="2" t="inlineStr">
        <is>
          <t>TA 505 - DPR - 2026-04-14.xlsx</t>
        </is>
      </c>
      <c r="G3124" t="inlineStr"/>
      <c r="H3124" t="inlineStr"/>
      <c r="I3124" s="2" t="n">
        <v>0</v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s="2" t="inlineStr">
        <is>
          <t>TA 505 - DPR - 2026-04-14.xlsx</t>
        </is>
      </c>
      <c r="G3125" t="inlineStr"/>
      <c r="H3125" t="inlineStr"/>
      <c r="I3125" s="2" t="n">
        <v>0</v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s="2" t="inlineStr">
        <is>
          <t>TA 505 - DPR - 2026-04-14.xlsx</t>
        </is>
      </c>
      <c r="G3126" t="inlineStr"/>
      <c r="H3126" t="inlineStr"/>
      <c r="I3126" s="2" t="n">
        <v>0</v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s="2" t="inlineStr">
        <is>
          <t>TA 505 - DPR - 2026-04-14.xlsx</t>
        </is>
      </c>
      <c r="G3127" t="inlineStr"/>
      <c r="H3127" t="inlineStr"/>
      <c r="I3127" s="2" t="n">
        <v>0</v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s="2" t="inlineStr">
        <is>
          <t>TA 505 - DPR - 2026-04-14.xlsx</t>
        </is>
      </c>
      <c r="G3128" t="inlineStr"/>
      <c r="H3128" t="inlineStr"/>
      <c r="I3128" s="2" t="n">
        <v>0</v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s="2" t="inlineStr">
        <is>
          <t>TA 505 - DPR - 2026-04-14.xlsx</t>
        </is>
      </c>
      <c r="G3129" t="inlineStr"/>
      <c r="H3129" t="inlineStr"/>
      <c r="I3129" s="2" t="n">
        <v>0</v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s="2" t="inlineStr">
        <is>
          <t>TA 505 - DPR - 2026-04-14.xlsx</t>
        </is>
      </c>
      <c r="G3130" t="inlineStr"/>
      <c r="H3130" t="inlineStr"/>
      <c r="I3130" s="2" t="n">
        <v>0</v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s="2" t="inlineStr">
        <is>
          <t>TA 505 - DPR - 2026-04-14.xlsx</t>
        </is>
      </c>
      <c r="G3131" t="inlineStr"/>
      <c r="H3131" t="inlineStr"/>
      <c r="I3131" s="2" t="n">
        <v>0</v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s="2" t="inlineStr">
        <is>
          <t>TA 505 - DPR - 2026-04-14.xlsx</t>
        </is>
      </c>
      <c r="G3132" t="inlineStr"/>
      <c r="H3132" t="inlineStr"/>
      <c r="I3132" s="2" t="n">
        <v>0</v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46040</v>
      </c>
      <c r="F3133" s="2" t="inlineStr">
        <is>
          <t>TA 506 - DPR - 2026-04-15.xlsx</t>
        </is>
      </c>
      <c r="G3133" s="13" t="n">
        <v>46013</v>
      </c>
      <c r="H3133" s="2" t="n">
        <v>27</v>
      </c>
      <c r="I3133" s="2" t="n">
        <v>12</v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46044</v>
      </c>
      <c r="F3134" s="2" t="inlineStr">
        <is>
          <t>TA 506 - DPR - 2026-04-15.xlsx</t>
        </is>
      </c>
      <c r="G3134" s="13" t="n">
        <v>45937</v>
      </c>
      <c r="H3134" s="2" t="n">
        <v>107</v>
      </c>
      <c r="I3134" s="2" t="n">
        <v>5</v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46010</v>
      </c>
      <c r="F3135" s="2" t="inlineStr">
        <is>
          <t>TA 506 - DPR - 2026-04-15.xlsx</t>
        </is>
      </c>
      <c r="G3135" t="inlineStr"/>
      <c r="H3135" t="inlineStr"/>
      <c r="I3135" s="2" t="n">
        <v>0</v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46010</v>
      </c>
      <c r="F3136" s="2" t="inlineStr">
        <is>
          <t>TA 506 - DPR - 2026-04-15.xlsx</t>
        </is>
      </c>
      <c r="G3136" t="inlineStr"/>
      <c r="H3136" t="inlineStr"/>
      <c r="I3136" s="2" t="n">
        <v>0</v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46068</v>
      </c>
      <c r="F3137" s="2" t="inlineStr">
        <is>
          <t>TA 506 - DPR - 2026-04-15.xlsx</t>
        </is>
      </c>
      <c r="G3137" s="13" t="n">
        <v>45972</v>
      </c>
      <c r="H3137" s="2" t="n">
        <v>96</v>
      </c>
      <c r="I3137" s="2" t="n">
        <v>10</v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46039</v>
      </c>
      <c r="F3138" s="2" t="inlineStr">
        <is>
          <t>TA 506 - DPR - 2026-04-15.xlsx</t>
        </is>
      </c>
      <c r="G3138" t="inlineStr"/>
      <c r="H3138" t="inlineStr"/>
      <c r="I3138" s="2" t="n">
        <v>0</v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46043</v>
      </c>
      <c r="F3139" s="2" t="inlineStr">
        <is>
          <t>TA 506 - DPR - 2026-04-15.xlsx</t>
        </is>
      </c>
      <c r="G3139" s="13" t="n">
        <v>46033</v>
      </c>
      <c r="H3139" s="2" t="n">
        <v>10</v>
      </c>
      <c r="I3139" s="2" t="n">
        <v>4</v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46066</v>
      </c>
      <c r="F3140" s="2" t="inlineStr">
        <is>
          <t>TA 506 - DPR - 2026-04-15.xlsx</t>
        </is>
      </c>
      <c r="G3140" s="13" t="n">
        <v>46044</v>
      </c>
      <c r="H3140" s="2" t="n">
        <v>22</v>
      </c>
      <c r="I3140" s="2" t="n">
        <v>3</v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46076</v>
      </c>
      <c r="F3141" s="2" t="inlineStr">
        <is>
          <t>TA 506 - DPR - 2026-04-15.xlsx</t>
        </is>
      </c>
      <c r="G3141" s="13" t="n">
        <v>46044</v>
      </c>
      <c r="H3141" s="2" t="n">
        <v>32</v>
      </c>
      <c r="I3141" s="2" t="n">
        <v>3</v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46076</v>
      </c>
      <c r="F3142" s="2" t="inlineStr">
        <is>
          <t>TA 506 - DPR - 2026-04-15.xlsx</t>
        </is>
      </c>
      <c r="G3142" s="13" t="n">
        <v>46111</v>
      </c>
      <c r="H3142" s="2" t="n">
        <v>-35</v>
      </c>
      <c r="I3142" s="2" t="n">
        <v>3</v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46070</v>
      </c>
      <c r="F3143" s="2" t="inlineStr">
        <is>
          <t>TA 506 - DPR - 2026-04-15.xlsx</t>
        </is>
      </c>
      <c r="G3143" s="13" t="n">
        <v>46007</v>
      </c>
      <c r="H3143" s="2" t="n">
        <v>63</v>
      </c>
      <c r="I3143" s="2" t="n">
        <v>6</v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46083</v>
      </c>
      <c r="F3144" s="2" t="inlineStr">
        <is>
          <t>TA 506 - DPR - 2026-04-15.xlsx</t>
        </is>
      </c>
      <c r="G3144" s="13" t="n">
        <v>46004</v>
      </c>
      <c r="H3144" s="2" t="n">
        <v>79</v>
      </c>
      <c r="I3144" s="2" t="n">
        <v>2</v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2" t="inlineStr">
        <is>
          <t>TA 506 - DPR - 2026-04-15.xlsx</t>
        </is>
      </c>
      <c r="G3145" s="13" t="n">
        <v>45939</v>
      </c>
      <c r="H3145" s="2" t="n">
        <v>147</v>
      </c>
      <c r="I3145" s="2" t="n">
        <v>2</v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46096</v>
      </c>
      <c r="F3146" s="2" t="inlineStr">
        <is>
          <t>TA 506 - DPR - 2026-04-15.xlsx</t>
        </is>
      </c>
      <c r="G3146" s="13" t="n">
        <v>45947</v>
      </c>
      <c r="H3146" s="2" t="n">
        <v>149</v>
      </c>
      <c r="I3146" s="2" t="n">
        <v>4</v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46099</v>
      </c>
      <c r="F3147" s="2" t="inlineStr">
        <is>
          <t>TA 506 - DPR - 2026-04-15.xlsx</t>
        </is>
      </c>
      <c r="G3147" s="13" t="n">
        <v>45939</v>
      </c>
      <c r="H3147" s="2" t="n">
        <v>160</v>
      </c>
      <c r="I3147" s="2" t="n">
        <v>3</v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46104</v>
      </c>
      <c r="F3148" s="2" t="inlineStr">
        <is>
          <t>TA 506 - DPR - 2026-04-15.xlsx</t>
        </is>
      </c>
      <c r="G3148" s="13" t="n">
        <v>45993</v>
      </c>
      <c r="H3148" s="2" t="n">
        <v>111</v>
      </c>
      <c r="I3148" s="2" t="n">
        <v>4</v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46115</v>
      </c>
      <c r="F3149" s="2" t="inlineStr">
        <is>
          <t>TA 506 - DPR - 2026-04-15.xlsx</t>
        </is>
      </c>
      <c r="G3149" s="13" t="n">
        <v>45993</v>
      </c>
      <c r="H3149" s="2" t="n">
        <v>122</v>
      </c>
      <c r="I3149" s="2" t="n">
        <v>4</v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s="2" t="inlineStr">
        <is>
          <t>TA 506 - DPR - 2026-04-15.xlsx</t>
        </is>
      </c>
      <c r="G3150" s="13" t="n">
        <v>45932</v>
      </c>
      <c r="H3150" s="2" t="n">
        <v>177</v>
      </c>
      <c r="I3150" s="2" t="n">
        <v>2</v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2" t="inlineStr">
        <is>
          <t>TA 506 - DPR - 2026-04-15.xlsx</t>
        </is>
      </c>
      <c r="G3151" s="13" t="n">
        <v>45962</v>
      </c>
      <c r="H3151" s="2" t="n">
        <v>144</v>
      </c>
      <c r="I3151" s="2" t="n">
        <v>2</v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46113</v>
      </c>
      <c r="F3152" s="2" t="inlineStr">
        <is>
          <t>TA 506 - DPR - 2026-04-15.xlsx</t>
        </is>
      </c>
      <c r="G3152" s="13" t="n">
        <v>45946</v>
      </c>
      <c r="H3152" s="2" t="n">
        <v>167</v>
      </c>
      <c r="I3152" s="2" t="n">
        <v>3</v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46118</v>
      </c>
      <c r="F3153" s="2" t="inlineStr">
        <is>
          <t>TA 506 - DPR - 2026-04-15.xlsx</t>
        </is>
      </c>
      <c r="G3153" s="13" t="n">
        <v>46122</v>
      </c>
      <c r="H3153" s="2" t="n">
        <v>-4</v>
      </c>
      <c r="I3153" s="2" t="n">
        <v>4</v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2" t="inlineStr">
        <is>
          <t>TA 506 - DPR - 2026-04-15.xlsx</t>
        </is>
      </c>
      <c r="G3154" s="13" t="n">
        <v>45958</v>
      </c>
      <c r="H3154" s="2" t="n">
        <v>163</v>
      </c>
      <c r="I3154" s="2" t="n">
        <v>2</v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s="13" t="n">
        <v>46122</v>
      </c>
      <c r="F3155" s="2" t="inlineStr">
        <is>
          <t>TA 506 - DPR - 2026-04-15.xlsx</t>
        </is>
      </c>
      <c r="G3155" s="13" t="n">
        <v>46022</v>
      </c>
      <c r="H3155" s="2" t="n">
        <v>100</v>
      </c>
      <c r="I3155" s="2" t="n">
        <v>2</v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s="13" t="n">
        <v>46125</v>
      </c>
      <c r="F3156" s="2" t="inlineStr">
        <is>
          <t>TA 506 - DPR - 2026-04-15.xlsx</t>
        </is>
      </c>
      <c r="G3156" s="13" t="n">
        <v>46040</v>
      </c>
      <c r="H3156" s="2" t="n">
        <v>85</v>
      </c>
      <c r="I3156" s="2" t="n">
        <v>2</v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s="13" t="n">
        <v>46125</v>
      </c>
      <c r="F3157" s="2" t="inlineStr">
        <is>
          <t>TA 506 - DPR - 2026-04-15.xlsx</t>
        </is>
      </c>
      <c r="G3157" s="13" t="n">
        <v>46008</v>
      </c>
      <c r="H3157" s="2" t="n">
        <v>117</v>
      </c>
      <c r="I3157" s="2" t="n">
        <v>6</v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s="13" t="n">
        <v>46123</v>
      </c>
      <c r="F3158" s="2" t="inlineStr">
        <is>
          <t>TA 506 - DPR - 2026-04-15.xlsx</t>
        </is>
      </c>
      <c r="G3158" s="13" t="n">
        <v>45965</v>
      </c>
      <c r="H3158" s="2" t="n">
        <v>158</v>
      </c>
      <c r="I3158" s="2" t="n">
        <v>8</v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s="2" t="inlineStr">
        <is>
          <t>TA 506 - DPR - 2026-04-15.xlsx</t>
        </is>
      </c>
      <c r="G3159" s="13" t="n">
        <v>45957</v>
      </c>
      <c r="H3159" s="2" t="n">
        <v>167</v>
      </c>
      <c r="I3159" s="2" t="n">
        <v>2</v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s="2" t="inlineStr">
        <is>
          <t>TA 506 - DPR - 2026-04-15.xlsx</t>
        </is>
      </c>
      <c r="G3160" t="inlineStr"/>
      <c r="H3160" t="inlineStr"/>
      <c r="I3160" s="2" t="n">
        <v>0</v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s="2" t="inlineStr">
        <is>
          <t>TA 506 - DPR - 2026-04-15.xlsx</t>
        </is>
      </c>
      <c r="G3161" t="inlineStr"/>
      <c r="H3161" t="inlineStr"/>
      <c r="I3161" s="2" t="n">
        <v>0</v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s="2" t="inlineStr">
        <is>
          <t>TA 506 - DPR - 2026-04-15.xlsx</t>
        </is>
      </c>
      <c r="G3162" t="inlineStr"/>
      <c r="H3162" t="inlineStr"/>
      <c r="I3162" s="2" t="n">
        <v>0</v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s="2" t="inlineStr">
        <is>
          <t>TA 506 - DPR - 2026-04-15.xlsx</t>
        </is>
      </c>
      <c r="G3163" t="inlineStr"/>
      <c r="H3163" t="inlineStr"/>
      <c r="I3163" s="2" t="n">
        <v>0</v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s="2" t="inlineStr">
        <is>
          <t>TA 506 - DPR - 2026-04-15.xlsx</t>
        </is>
      </c>
      <c r="G3164" t="inlineStr"/>
      <c r="H3164" t="inlineStr"/>
      <c r="I3164" s="2" t="n">
        <v>0</v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s="2" t="inlineStr">
        <is>
          <t>TA 506 - DPR - 2026-04-15.xlsx</t>
        </is>
      </c>
      <c r="G3165" t="inlineStr"/>
      <c r="H3165" t="inlineStr"/>
      <c r="I3165" s="2" t="n">
        <v>0</v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s="2" t="inlineStr">
        <is>
          <t>TA 506 - DPR - 2026-04-15.xlsx</t>
        </is>
      </c>
      <c r="G3166" t="inlineStr"/>
      <c r="H3166" t="inlineStr"/>
      <c r="I3166" s="2" t="n">
        <v>0</v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s="2" t="inlineStr">
        <is>
          <t>TA 506 - DPR - 2026-04-15.xlsx</t>
        </is>
      </c>
      <c r="G3167" t="inlineStr"/>
      <c r="H3167" t="inlineStr"/>
      <c r="I3167" s="2" t="n">
        <v>0</v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s="2" t="inlineStr">
        <is>
          <t>TA 506 - DPR - 2026-04-15.xlsx</t>
        </is>
      </c>
      <c r="G3168" t="inlineStr"/>
      <c r="H3168" t="inlineStr"/>
      <c r="I3168" s="2" t="n">
        <v>0</v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s="2" t="inlineStr">
        <is>
          <t>TA 506 - DPR - 2026-04-15.xlsx</t>
        </is>
      </c>
      <c r="G3169" t="inlineStr"/>
      <c r="H3169" t="inlineStr"/>
      <c r="I3169" s="2" t="n">
        <v>0</v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s="2" t="inlineStr">
        <is>
          <t>TA 506 - DPR - 2026-04-15.xlsx</t>
        </is>
      </c>
      <c r="G3170" t="inlineStr"/>
      <c r="H3170" t="inlineStr"/>
      <c r="I3170" s="2" t="n">
        <v>0</v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s="2" t="inlineStr">
        <is>
          <t>TA 506 - DPR - 2026-04-15.xlsx</t>
        </is>
      </c>
      <c r="G3171" t="inlineStr"/>
      <c r="H3171" t="inlineStr"/>
      <c r="I3171" s="2" t="n">
        <v>0</v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s="2" t="inlineStr">
        <is>
          <t>TA 506 - DPR - 2026-04-15.xlsx</t>
        </is>
      </c>
      <c r="G3172" t="inlineStr"/>
      <c r="H3172" t="inlineStr"/>
      <c r="I3172" s="2" t="n">
        <v>0</v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s="2" t="inlineStr">
        <is>
          <t>TA 506 - DPR - 2026-04-15.xlsx</t>
        </is>
      </c>
      <c r="G3173" t="inlineStr"/>
      <c r="H3173" t="inlineStr"/>
      <c r="I3173" s="2" t="n">
        <v>0</v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s="2" t="inlineStr">
        <is>
          <t>TA 506 - DPR - 2026-04-15.xlsx</t>
        </is>
      </c>
      <c r="G3174" t="inlineStr"/>
      <c r="H3174" t="inlineStr"/>
      <c r="I3174" s="2" t="n">
        <v>0</v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s="2" t="inlineStr">
        <is>
          <t>TA 506 - DPR - 2026-04-15.xlsx</t>
        </is>
      </c>
      <c r="G3175" t="inlineStr"/>
      <c r="H3175" t="inlineStr"/>
      <c r="I3175" s="2" t="n">
        <v>0</v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s="2" t="inlineStr">
        <is>
          <t>TA 506 - DPR - 2026-04-15.xlsx</t>
        </is>
      </c>
      <c r="G3176" t="inlineStr"/>
      <c r="H3176" t="inlineStr"/>
      <c r="I3176" s="2" t="n">
        <v>0</v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s="2" t="inlineStr">
        <is>
          <t>TA 506 - DPR - 2026-04-15.xlsx</t>
        </is>
      </c>
      <c r="G3177" t="inlineStr"/>
      <c r="H3177" t="inlineStr"/>
      <c r="I3177" s="2" t="n">
        <v>0</v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s="2" t="inlineStr">
        <is>
          <t>TA 506 - DPR - 2026-04-15.xlsx</t>
        </is>
      </c>
      <c r="G3178" t="inlineStr"/>
      <c r="H3178" t="inlineStr"/>
      <c r="I3178" s="2" t="n">
        <v>0</v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s="2" t="inlineStr">
        <is>
          <t>TA 506 - DPR - 2026-04-15.xlsx</t>
        </is>
      </c>
      <c r="G3179" t="inlineStr"/>
      <c r="H3179" t="inlineStr"/>
      <c r="I3179" s="2" t="n">
        <v>0</v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s="2" t="inlineStr">
        <is>
          <t>TA 506 - DPR - 2026-04-15.xlsx</t>
        </is>
      </c>
      <c r="G3180" t="inlineStr"/>
      <c r="H3180" t="inlineStr"/>
      <c r="I3180" s="2" t="n">
        <v>0</v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s="2" t="inlineStr">
        <is>
          <t>TA 506 - DPR - 2026-04-15.xlsx</t>
        </is>
      </c>
      <c r="G3181" t="inlineStr"/>
      <c r="H3181" t="inlineStr"/>
      <c r="I3181" s="2" t="n">
        <v>0</v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s="2" t="inlineStr">
        <is>
          <t>TA 506 - DPR - 2026-04-15.xlsx</t>
        </is>
      </c>
      <c r="G3182" t="inlineStr"/>
      <c r="H3182" t="inlineStr"/>
      <c r="I3182" s="2" t="n">
        <v>0</v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s="2" t="inlineStr">
        <is>
          <t>TA 506 - DPR - 2026-04-15.xlsx</t>
        </is>
      </c>
      <c r="G3183" t="inlineStr"/>
      <c r="H3183" t="inlineStr"/>
      <c r="I3183" s="2" t="n">
        <v>0</v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s="2" t="inlineStr">
        <is>
          <t>TA 506 - DPR - 2026-04-15.xlsx</t>
        </is>
      </c>
      <c r="G3184" t="inlineStr"/>
      <c r="H3184" t="inlineStr"/>
      <c r="I3184" s="2" t="n">
        <v>0</v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s="2" t="inlineStr">
        <is>
          <t>TA 506 - DPR - 2026-04-15.xlsx</t>
        </is>
      </c>
      <c r="G3185" t="inlineStr"/>
      <c r="H3185" t="inlineStr"/>
      <c r="I3185" s="2" t="n">
        <v>0</v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s="2" t="inlineStr">
        <is>
          <t>TA 506 - DPR - 2026-04-15.xlsx</t>
        </is>
      </c>
      <c r="G3186" t="inlineStr"/>
      <c r="H3186" t="inlineStr"/>
      <c r="I3186" s="2" t="n">
        <v>0</v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s="2" t="inlineStr">
        <is>
          <t>TA 506 - DPR - 2026-04-15.xlsx</t>
        </is>
      </c>
      <c r="G3187" t="inlineStr"/>
      <c r="H3187" t="inlineStr"/>
      <c r="I3187" s="2" t="n">
        <v>0</v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s="2" t="inlineStr">
        <is>
          <t>TA 506 - DPR - 2026-04-15.xlsx</t>
        </is>
      </c>
      <c r="G3188" t="inlineStr"/>
      <c r="H3188" t="inlineStr"/>
      <c r="I3188" s="2" t="n">
        <v>0</v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s="2" t="inlineStr">
        <is>
          <t>TA 506 - DPR - 2026-04-15.xlsx</t>
        </is>
      </c>
      <c r="G3189" t="inlineStr"/>
      <c r="H3189" t="inlineStr"/>
      <c r="I3189" s="2" t="n">
        <v>0</v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s="2" t="inlineStr">
        <is>
          <t>TA 506 - DPR - 2026-04-15.xlsx</t>
        </is>
      </c>
      <c r="G3190" t="inlineStr"/>
      <c r="H3190" t="inlineStr"/>
      <c r="I3190" s="2" t="n">
        <v>0</v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s="2" t="inlineStr">
        <is>
          <t>TA 506 - DPR - 2026-04-15.xlsx</t>
        </is>
      </c>
      <c r="G3191" t="inlineStr"/>
      <c r="H3191" t="inlineStr"/>
      <c r="I3191" s="2" t="n">
        <v>0</v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s="2" t="inlineStr">
        <is>
          <t>TA 506 - DPR - 2026-04-15.xlsx</t>
        </is>
      </c>
      <c r="G3192" t="inlineStr"/>
      <c r="H3192" t="inlineStr"/>
      <c r="I3192" s="2" t="n">
        <v>0</v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s="2" t="inlineStr">
        <is>
          <t>TA 506 - DPR - 2026-04-15.xlsx</t>
        </is>
      </c>
      <c r="G3193" t="inlineStr"/>
      <c r="H3193" t="inlineStr"/>
      <c r="I3193" s="2" t="n">
        <v>0</v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s="2" t="inlineStr">
        <is>
          <t>TA 506 - DPR - 2026-04-15.xlsx</t>
        </is>
      </c>
      <c r="G3194" t="inlineStr"/>
      <c r="H3194" t="inlineStr"/>
      <c r="I3194" s="2" t="n">
        <v>0</v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s="2" t="inlineStr">
        <is>
          <t>TA 506 - DPR - 2026-04-15.xlsx</t>
        </is>
      </c>
      <c r="G3195" t="inlineStr"/>
      <c r="H3195" t="inlineStr"/>
      <c r="I3195" s="2" t="n">
        <v>0</v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s="2" t="inlineStr">
        <is>
          <t>TA 506 - DPR - 2026-04-15.xlsx</t>
        </is>
      </c>
      <c r="G3196" t="inlineStr"/>
      <c r="H3196" t="inlineStr"/>
      <c r="I3196" s="2" t="n">
        <v>0</v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s="2" t="inlineStr">
        <is>
          <t>TA 506 - DPR - 2026-04-15.xlsx</t>
        </is>
      </c>
      <c r="G3197" t="inlineStr"/>
      <c r="H3197" t="inlineStr"/>
      <c r="I3197" s="2" t="n">
        <v>0</v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s="2" t="inlineStr">
        <is>
          <t>TA 506 - DPR - 2026-04-15.xlsx</t>
        </is>
      </c>
      <c r="G3198" t="inlineStr"/>
      <c r="H3198" t="inlineStr"/>
      <c r="I3198" s="2" t="n">
        <v>0</v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s="2" t="inlineStr">
        <is>
          <t>TA 506 - DPR - 2026-04-15.xlsx</t>
        </is>
      </c>
      <c r="G3199" t="inlineStr"/>
      <c r="H3199" t="inlineStr"/>
      <c r="I3199" s="2" t="n">
        <v>0</v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s="2" t="inlineStr">
        <is>
          <t>TA 506 - DPR - 2026-04-15.xlsx</t>
        </is>
      </c>
      <c r="G3200" t="inlineStr"/>
      <c r="H3200" t="inlineStr"/>
      <c r="I3200" s="2" t="n">
        <v>0</v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s="2" t="inlineStr">
        <is>
          <t>TA 506 - DPR - 2026-04-15.xlsx</t>
        </is>
      </c>
      <c r="G3201" t="inlineStr"/>
      <c r="H3201" t="inlineStr"/>
      <c r="I3201" s="2" t="n">
        <v>0</v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s="2" t="inlineStr">
        <is>
          <t>TA 506 - DPR - 2026-04-15.xlsx</t>
        </is>
      </c>
      <c r="G3202" t="inlineStr"/>
      <c r="H3202" t="inlineStr"/>
      <c r="I3202" s="2" t="n">
        <v>0</v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s="2" t="inlineStr">
        <is>
          <t>TA 506 - DPR - 2026-04-15.xlsx</t>
        </is>
      </c>
      <c r="G3203" t="inlineStr"/>
      <c r="H3203" t="inlineStr"/>
      <c r="I3203" s="2" t="n">
        <v>0</v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s="2" t="inlineStr">
        <is>
          <t>TA 506 - DPR - 2026-04-15.xlsx</t>
        </is>
      </c>
      <c r="G3204" t="inlineStr"/>
      <c r="H3204" t="inlineStr"/>
      <c r="I3204" s="2" t="n">
        <v>0</v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s="2" t="inlineStr">
        <is>
          <t>TA 506 - DPR - 2026-04-15.xlsx</t>
        </is>
      </c>
      <c r="G3205" t="inlineStr"/>
      <c r="H3205" t="inlineStr"/>
      <c r="I3205" s="2" t="n">
        <v>0</v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s="2" t="inlineStr">
        <is>
          <t>TA 506 - DPR - 2026-04-15.xlsx</t>
        </is>
      </c>
      <c r="G3206" t="inlineStr"/>
      <c r="H3206" t="inlineStr"/>
      <c r="I3206" s="2" t="n">
        <v>0</v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s="2" t="inlineStr">
        <is>
          <t>TA 506 - DPR - 2026-04-15.xlsx</t>
        </is>
      </c>
      <c r="G3207" t="inlineStr"/>
      <c r="H3207" t="inlineStr"/>
      <c r="I3207" s="2" t="n">
        <v>0</v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s="2" t="inlineStr">
        <is>
          <t>TA 506 - DPR - 2026-04-15.xlsx</t>
        </is>
      </c>
      <c r="G3208" t="inlineStr"/>
      <c r="H3208" t="inlineStr"/>
      <c r="I3208" s="2" t="n">
        <v>0</v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s="2" t="inlineStr">
        <is>
          <t>TA 506 - DPR - 2026-04-15.xlsx</t>
        </is>
      </c>
      <c r="G3209" t="inlineStr"/>
      <c r="H3209" t="inlineStr"/>
      <c r="I3209" s="2" t="n">
        <v>0</v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s="2" t="inlineStr">
        <is>
          <t>TA 506 - DPR - 2026-04-15.xlsx</t>
        </is>
      </c>
      <c r="G3210" t="inlineStr"/>
      <c r="H3210" t="inlineStr"/>
      <c r="I3210" s="2" t="n">
        <v>0</v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s="2" t="inlineStr">
        <is>
          <t>TA 506 - DPR - 2026-04-15.xlsx</t>
        </is>
      </c>
      <c r="G3211" t="inlineStr"/>
      <c r="H3211" t="inlineStr"/>
      <c r="I3211" s="2" t="n">
        <v>0</v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s="2" t="inlineStr">
        <is>
          <t>TA 506 - DPR - 2026-04-15.xlsx</t>
        </is>
      </c>
      <c r="G3212" t="inlineStr"/>
      <c r="H3212" t="inlineStr"/>
      <c r="I3212" s="2" t="n">
        <v>0</v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s="2" t="inlineStr">
        <is>
          <t>TA 506 - DPR - 2026-04-15.xlsx</t>
        </is>
      </c>
      <c r="G3213" t="inlineStr"/>
      <c r="H3213" t="inlineStr"/>
      <c r="I3213" s="2" t="n">
        <v>0</v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s="2" t="inlineStr">
        <is>
          <t>TA 506 - DPR - 2026-04-15.xlsx</t>
        </is>
      </c>
      <c r="G3214" t="inlineStr"/>
      <c r="H3214" t="inlineStr"/>
      <c r="I3214" s="2" t="n">
        <v>0</v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s="2" t="inlineStr">
        <is>
          <t>TA 506 - DPR - 2026-04-15.xlsx</t>
        </is>
      </c>
      <c r="G3215" t="inlineStr"/>
      <c r="H3215" t="inlineStr"/>
      <c r="I3215" s="2" t="n">
        <v>0</v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s="2" t="inlineStr">
        <is>
          <t>TA 506 - DPR - 2026-04-15.xlsx</t>
        </is>
      </c>
      <c r="G3216" t="inlineStr"/>
      <c r="H3216" t="inlineStr"/>
      <c r="I3216" s="2" t="n">
        <v>0</v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s="2" t="inlineStr">
        <is>
          <t>TA 506 - DPR - 2026-04-15.xlsx</t>
        </is>
      </c>
      <c r="G3217" t="inlineStr"/>
      <c r="H3217" t="inlineStr"/>
      <c r="I3217" s="2" t="n">
        <v>0</v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s="2" t="inlineStr">
        <is>
          <t>TA 506 - DPR - 2026-04-15.xlsx</t>
        </is>
      </c>
      <c r="G3218" t="inlineStr"/>
      <c r="H3218" t="inlineStr"/>
      <c r="I3218" s="2" t="n">
        <v>0</v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s="2" t="inlineStr">
        <is>
          <t>TA 506 - DPR - 2026-04-15.xlsx</t>
        </is>
      </c>
      <c r="G3219" t="inlineStr"/>
      <c r="H3219" t="inlineStr"/>
      <c r="I3219" s="2" t="n">
        <v>0</v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s="2" t="inlineStr">
        <is>
          <t>TA 506 - DPR - 2026-04-15.xlsx</t>
        </is>
      </c>
      <c r="G3220" t="inlineStr"/>
      <c r="H3220" t="inlineStr"/>
      <c r="I3220" s="2" t="n">
        <v>0</v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s="2" t="inlineStr">
        <is>
          <t>TA 506 - DPR - 2026-04-15.xlsx</t>
        </is>
      </c>
      <c r="G3221" t="inlineStr"/>
      <c r="H3221" t="inlineStr"/>
      <c r="I3221" s="2" t="n">
        <v>0</v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s="2" t="inlineStr">
        <is>
          <t>TA 506 - DPR - 2026-04-15.xlsx</t>
        </is>
      </c>
      <c r="G3222" t="inlineStr"/>
      <c r="H3222" t="inlineStr"/>
      <c r="I3222" s="2" t="n">
        <v>0</v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s="2" t="inlineStr">
        <is>
          <t>TA 506 - DPR - 2026-04-15.xlsx</t>
        </is>
      </c>
      <c r="G3223" t="inlineStr"/>
      <c r="H3223" t="inlineStr"/>
      <c r="I3223" s="2" t="n">
        <v>0</v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s="2" t="inlineStr">
        <is>
          <t>TA 506 - DPR - 2026-04-15.xlsx</t>
        </is>
      </c>
      <c r="G3224" t="inlineStr"/>
      <c r="H3224" t="inlineStr"/>
      <c r="I3224" s="2" t="n">
        <v>0</v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s="2" t="inlineStr">
        <is>
          <t>TA 506 - DPR - 2026-04-15.xlsx</t>
        </is>
      </c>
      <c r="G3225" t="inlineStr"/>
      <c r="H3225" t="inlineStr"/>
      <c r="I3225" s="2" t="n">
        <v>0</v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s="2" t="inlineStr">
        <is>
          <t>TA 506 - DPR - 2026-04-15.xlsx</t>
        </is>
      </c>
      <c r="G3226" t="inlineStr"/>
      <c r="H3226" t="inlineStr"/>
      <c r="I3226" s="2" t="n">
        <v>0</v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s="2" t="inlineStr">
        <is>
          <t>TA 506 - DPR - 2026-04-15.xlsx</t>
        </is>
      </c>
      <c r="G3227" t="inlineStr"/>
      <c r="H3227" t="inlineStr"/>
      <c r="I3227" s="2" t="n">
        <v>0</v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s="2" t="inlineStr">
        <is>
          <t>TA 506 - DPR - 2026-04-15.xlsx</t>
        </is>
      </c>
      <c r="G3228" t="inlineStr"/>
      <c r="H3228" t="inlineStr"/>
      <c r="I3228" s="2" t="n">
        <v>0</v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s="2" t="inlineStr">
        <is>
          <t>TA 506 - DPR - 2026-04-15.xlsx</t>
        </is>
      </c>
      <c r="G3229" t="inlineStr"/>
      <c r="H3229" t="inlineStr"/>
      <c r="I3229" s="2" t="n">
        <v>0</v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s="2" t="inlineStr">
        <is>
          <t>TA 506 - DPR - 2026-04-15.xlsx</t>
        </is>
      </c>
      <c r="G3230" t="inlineStr"/>
      <c r="H3230" t="inlineStr"/>
      <c r="I3230" s="2" t="n">
        <v>0</v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s="2" t="inlineStr">
        <is>
          <t>TA 506 - DPR - 2026-04-15.xlsx</t>
        </is>
      </c>
      <c r="G3231" t="inlineStr"/>
      <c r="H3231" t="inlineStr"/>
      <c r="I3231" s="2" t="n">
        <v>0</v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s="2" t="inlineStr">
        <is>
          <t>TA 506 - DPR - 2026-04-15.xlsx</t>
        </is>
      </c>
      <c r="G3232" t="inlineStr"/>
      <c r="H3232" t="inlineStr"/>
      <c r="I3232" s="2" t="n">
        <v>0</v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s="2" t="inlineStr">
        <is>
          <t>TA 506 - DPR - 2026-04-15.xlsx</t>
        </is>
      </c>
      <c r="G3233" t="inlineStr"/>
      <c r="H3233" t="inlineStr"/>
      <c r="I3233" s="2" t="n">
        <v>0</v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s="2" t="inlineStr">
        <is>
          <t>TA 506 - DPR - 2026-04-15.xlsx</t>
        </is>
      </c>
      <c r="G3234" t="inlineStr"/>
      <c r="H3234" t="inlineStr"/>
      <c r="I3234" s="2" t="n">
        <v>0</v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s="2" t="inlineStr">
        <is>
          <t>TA 506 - DPR - 2026-04-15.xlsx</t>
        </is>
      </c>
      <c r="G3235" t="inlineStr"/>
      <c r="H3235" t="inlineStr"/>
      <c r="I3235" s="2" t="n">
        <v>0</v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s="2" t="inlineStr">
        <is>
          <t>TA 506 - DPR - 2026-04-15.xlsx</t>
        </is>
      </c>
      <c r="G3236" t="inlineStr"/>
      <c r="H3236" t="inlineStr"/>
      <c r="I3236" s="2" t="n">
        <v>0</v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s="2" t="inlineStr">
        <is>
          <t>TA 506 - DPR - 2026-04-15.xlsx</t>
        </is>
      </c>
      <c r="G3237" t="inlineStr"/>
      <c r="H3237" t="inlineStr"/>
      <c r="I3237" s="2" t="n">
        <v>0</v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s="2" t="inlineStr">
        <is>
          <t>TA 506 - DPR - 2026-04-15.xlsx</t>
        </is>
      </c>
      <c r="G3238" t="inlineStr"/>
      <c r="H3238" t="inlineStr"/>
      <c r="I3238" s="2" t="n">
        <v>0</v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s="2" t="inlineStr">
        <is>
          <t>TA 506 - DPR - 2026-04-15.xlsx</t>
        </is>
      </c>
      <c r="G3239" t="inlineStr"/>
      <c r="H3239" t="inlineStr"/>
      <c r="I3239" s="2" t="n">
        <v>0</v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s="2" t="inlineStr">
        <is>
          <t>TA 506 - DPR - 2026-04-15.xlsx</t>
        </is>
      </c>
      <c r="G3240" t="inlineStr"/>
      <c r="H3240" t="inlineStr"/>
      <c r="I3240" s="2" t="n">
        <v>0</v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s="2" t="inlineStr">
        <is>
          <t>TA 506 - DPR - 2026-04-15.xlsx</t>
        </is>
      </c>
      <c r="G3241" t="inlineStr"/>
      <c r="H3241" t="inlineStr"/>
      <c r="I3241" s="2" t="n">
        <v>0</v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s="2" t="inlineStr">
        <is>
          <t>TA 506 - DPR - 2026-04-15.xlsx</t>
        </is>
      </c>
      <c r="G3242" t="inlineStr"/>
      <c r="H3242" t="inlineStr"/>
      <c r="I3242" s="2" t="n">
        <v>0</v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s="2" t="inlineStr">
        <is>
          <t>TA 506 - DPR - 2026-04-15.xlsx</t>
        </is>
      </c>
      <c r="G3243" t="inlineStr"/>
      <c r="H3243" t="inlineStr"/>
      <c r="I3243" s="2" t="n">
        <v>0</v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s="2" t="inlineStr">
        <is>
          <t>TA 506 - DPR - 2026-04-15.xlsx</t>
        </is>
      </c>
      <c r="G3244" t="inlineStr"/>
      <c r="H3244" t="inlineStr"/>
      <c r="I3244" s="2" t="n">
        <v>0</v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s="2" t="inlineStr">
        <is>
          <t>TA 506 - DPR - 2026-04-15.xlsx</t>
        </is>
      </c>
      <c r="G3245" t="inlineStr"/>
      <c r="H3245" t="inlineStr"/>
      <c r="I3245" s="2" t="n">
        <v>0</v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s="2" t="inlineStr">
        <is>
          <t>TA 506 - DPR - 2026-04-15.xlsx</t>
        </is>
      </c>
      <c r="G3246" t="inlineStr"/>
      <c r="H3246" t="inlineStr"/>
      <c r="I3246" s="2" t="n">
        <v>0</v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s="2" t="inlineStr">
        <is>
          <t>TA 506 - DPR - 2026-04-15.xlsx</t>
        </is>
      </c>
      <c r="G3247" t="inlineStr"/>
      <c r="H3247" t="inlineStr"/>
      <c r="I3247" s="2" t="n">
        <v>0</v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s="2" t="inlineStr">
        <is>
          <t>TA 506 - DPR - 2026-04-15.xlsx</t>
        </is>
      </c>
      <c r="G3248" t="inlineStr"/>
      <c r="H3248" t="inlineStr"/>
      <c r="I3248" s="2" t="n">
        <v>0</v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s="2" t="inlineStr">
        <is>
          <t>TA 506 - DPR - 2026-04-15.xlsx</t>
        </is>
      </c>
      <c r="G3249" t="inlineStr"/>
      <c r="H3249" t="inlineStr"/>
      <c r="I3249" s="2" t="n">
        <v>0</v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s="2" t="inlineStr">
        <is>
          <t>TA 506 - DPR - 2026-04-15.xlsx</t>
        </is>
      </c>
      <c r="G3250" t="inlineStr"/>
      <c r="H3250" t="inlineStr"/>
      <c r="I3250" s="2" t="n">
        <v>0</v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s="2" t="inlineStr">
        <is>
          <t>TA 506 - DPR - 2026-04-15.xlsx</t>
        </is>
      </c>
      <c r="G3251" t="inlineStr"/>
      <c r="H3251" t="inlineStr"/>
      <c r="I3251" s="2" t="n">
        <v>0</v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s="2" t="inlineStr">
        <is>
          <t>TA 506 - DPR - 2026-04-15.xlsx</t>
        </is>
      </c>
      <c r="G3252" t="inlineStr"/>
      <c r="H3252" t="inlineStr"/>
      <c r="I3252" s="2" t="n">
        <v>0</v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s="2" t="inlineStr">
        <is>
          <t>TA 506 - DPR - 2026-04-15.xlsx</t>
        </is>
      </c>
      <c r="G3253" t="inlineStr"/>
      <c r="H3253" t="inlineStr"/>
      <c r="I3253" s="2" t="n">
        <v>0</v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s="2" t="inlineStr">
        <is>
          <t>TA 506 - DPR - 2026-04-15.xlsx</t>
        </is>
      </c>
      <c r="G3254" t="inlineStr"/>
      <c r="H3254" t="inlineStr"/>
      <c r="I3254" s="2" t="n">
        <v>0</v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s="2" t="inlineStr">
        <is>
          <t>TA 506 - DPR - 2026-04-15.xlsx</t>
        </is>
      </c>
      <c r="G3255" t="inlineStr"/>
      <c r="H3255" t="inlineStr"/>
      <c r="I3255" s="2" t="n">
        <v>0</v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s="2" t="inlineStr">
        <is>
          <t>TA 506 - DPR - 2026-04-15.xlsx</t>
        </is>
      </c>
      <c r="G3256" t="inlineStr"/>
      <c r="H3256" t="inlineStr"/>
      <c r="I3256" s="2" t="n">
        <v>0</v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s="2" t="inlineStr">
        <is>
          <t>TA 506 - DPR - 2026-04-15.xlsx</t>
        </is>
      </c>
      <c r="G3257" t="inlineStr"/>
      <c r="H3257" t="inlineStr"/>
      <c r="I3257" s="2" t="n">
        <v>0</v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s="2" t="inlineStr">
        <is>
          <t>TA 506 - DPR - 2026-04-15.xlsx</t>
        </is>
      </c>
      <c r="G3258" t="inlineStr"/>
      <c r="H3258" t="inlineStr"/>
      <c r="I3258" s="2" t="n">
        <v>0</v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s="2" t="inlineStr">
        <is>
          <t>TA 506 - DPR - 2026-04-15.xlsx</t>
        </is>
      </c>
      <c r="G3259" t="inlineStr"/>
      <c r="H3259" t="inlineStr"/>
      <c r="I3259" s="2" t="n">
        <v>0</v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s="2" t="inlineStr">
        <is>
          <t>TA 506 - DPR - 2026-04-15.xlsx</t>
        </is>
      </c>
      <c r="G3260" t="inlineStr"/>
      <c r="H3260" t="inlineStr"/>
      <c r="I3260" s="2" t="n">
        <v>0</v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s="2" t="inlineStr">
        <is>
          <t>TA 506 - DPR - 2026-04-15.xlsx</t>
        </is>
      </c>
      <c r="G3261" t="inlineStr"/>
      <c r="H3261" t="inlineStr"/>
      <c r="I3261" s="2" t="n">
        <v>0</v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s="2" t="inlineStr">
        <is>
          <t>TA 506 - DPR - 2026-04-15.xlsx</t>
        </is>
      </c>
      <c r="G3262" t="inlineStr"/>
      <c r="H3262" t="inlineStr"/>
      <c r="I3262" s="2" t="n">
        <v>0</v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s="2" t="inlineStr">
        <is>
          <t>TA 506 - DPR - 2026-04-15.xlsx</t>
        </is>
      </c>
      <c r="G3263" t="inlineStr"/>
      <c r="H3263" t="inlineStr"/>
      <c r="I3263" s="2" t="n">
        <v>0</v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s="2" t="inlineStr">
        <is>
          <t>TA 506 - DPR - 2026-04-15.xlsx</t>
        </is>
      </c>
      <c r="G3264" t="inlineStr"/>
      <c r="H3264" t="inlineStr"/>
      <c r="I3264" s="2" t="n">
        <v>0</v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s="2" t="inlineStr">
        <is>
          <t>TA 506 - DPR - 2026-04-15.xlsx</t>
        </is>
      </c>
      <c r="G3265" t="inlineStr"/>
      <c r="H3265" t="inlineStr"/>
      <c r="I3265" s="2" t="n">
        <v>0</v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s="2" t="inlineStr">
        <is>
          <t>TA 506 - DPR - 2026-04-15.xlsx</t>
        </is>
      </c>
      <c r="G3266" t="inlineStr"/>
      <c r="H3266" t="inlineStr"/>
      <c r="I3266" s="2" t="n">
        <v>0</v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s="2" t="inlineStr">
        <is>
          <t>TA 506 - DPR - 2026-04-15.xlsx</t>
        </is>
      </c>
      <c r="G3267" t="inlineStr"/>
      <c r="H3267" t="inlineStr"/>
      <c r="I3267" s="2" t="n">
        <v>0</v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s="2" t="inlineStr">
        <is>
          <t>TA 506 - DPR - 2026-04-15.xlsx</t>
        </is>
      </c>
      <c r="G3268" t="inlineStr"/>
      <c r="H3268" t="inlineStr"/>
      <c r="I3268" s="2" t="n">
        <v>0</v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s="2" t="inlineStr">
        <is>
          <t>TA 506 - DPR - 2026-04-15.xlsx</t>
        </is>
      </c>
      <c r="G3269" t="inlineStr"/>
      <c r="H3269" t="inlineStr"/>
      <c r="I3269" s="2" t="n">
        <v>0</v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s="2" t="inlineStr">
        <is>
          <t>TA 506 - DPR - 2026-04-15.xlsx</t>
        </is>
      </c>
      <c r="G3270" t="inlineStr"/>
      <c r="H3270" t="inlineStr"/>
      <c r="I3270" s="2" t="n">
        <v>0</v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s="2" t="inlineStr">
        <is>
          <t>TA 506 - DPR - 2026-04-15.xlsx</t>
        </is>
      </c>
      <c r="G3271" t="inlineStr"/>
      <c r="H3271" t="inlineStr"/>
      <c r="I3271" s="2" t="n">
        <v>0</v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s="2" t="inlineStr">
        <is>
          <t>TA 506 - DPR - 2026-04-15.xlsx</t>
        </is>
      </c>
      <c r="G3272" t="inlineStr"/>
      <c r="H3272" t="inlineStr"/>
      <c r="I3272" s="2" t="n">
        <v>0</v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s="2" t="inlineStr">
        <is>
          <t>TA 506 - DPR - 2026-04-15.xlsx</t>
        </is>
      </c>
      <c r="G3273" t="inlineStr"/>
      <c r="H3273" t="inlineStr"/>
      <c r="I3273" s="2" t="n">
        <v>0</v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s="2" t="inlineStr">
        <is>
          <t>TA 506 - DPR - 2026-04-15.xlsx</t>
        </is>
      </c>
      <c r="G3274" t="inlineStr"/>
      <c r="H3274" t="inlineStr"/>
      <c r="I3274" s="2" t="n">
        <v>0</v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s="2" t="inlineStr">
        <is>
          <t>TA 506 - DPR - 2026-04-15.xlsx</t>
        </is>
      </c>
      <c r="G3275" t="inlineStr"/>
      <c r="H3275" t="inlineStr"/>
      <c r="I3275" s="2" t="n">
        <v>0</v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s="2" t="inlineStr">
        <is>
          <t>TA 506 - DPR - 2026-04-15.xlsx</t>
        </is>
      </c>
      <c r="G3276" t="inlineStr"/>
      <c r="H3276" t="inlineStr"/>
      <c r="I3276" s="2" t="n">
        <v>0</v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s="2" t="inlineStr">
        <is>
          <t>TA 506 - DPR - 2026-04-15.xlsx</t>
        </is>
      </c>
      <c r="G3277" t="inlineStr"/>
      <c r="H3277" t="inlineStr"/>
      <c r="I3277" s="2" t="n">
        <v>0</v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s="2" t="inlineStr">
        <is>
          <t>TA 506 - DPR - 2026-04-15.xlsx</t>
        </is>
      </c>
      <c r="G3278" t="inlineStr"/>
      <c r="H3278" t="inlineStr"/>
      <c r="I3278" s="2" t="n">
        <v>0</v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s="2" t="inlineStr">
        <is>
          <t>TA 506 - DPR - 2026-04-15.xlsx</t>
        </is>
      </c>
      <c r="G3279" t="inlineStr"/>
      <c r="H3279" t="inlineStr"/>
      <c r="I3279" s="2" t="n">
        <v>0</v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s="2" t="inlineStr">
        <is>
          <t>TA 506 - DPR - 2026-04-15.xlsx</t>
        </is>
      </c>
      <c r="G3280" t="inlineStr"/>
      <c r="H3280" t="inlineStr"/>
      <c r="I3280" s="2" t="n">
        <v>0</v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s="2" t="inlineStr">
        <is>
          <t>TA 506 - DPR - 2026-04-15.xlsx</t>
        </is>
      </c>
      <c r="G3281" t="inlineStr"/>
      <c r="H3281" t="inlineStr"/>
      <c r="I3281" s="2" t="n">
        <v>0</v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s="2" t="inlineStr">
        <is>
          <t>TA 506 - DPR - 2026-04-15.xlsx</t>
        </is>
      </c>
      <c r="G3282" t="inlineStr"/>
      <c r="H3282" t="inlineStr"/>
      <c r="I3282" s="2" t="n">
        <v>0</v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s="2" t="inlineStr">
        <is>
          <t>TA 506 - DPR - 2026-04-15.xlsx</t>
        </is>
      </c>
      <c r="G3283" t="inlineStr"/>
      <c r="H3283" t="inlineStr"/>
      <c r="I3283" s="2" t="n">
        <v>0</v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s="2" t="inlineStr">
        <is>
          <t>TA 506 - DPR - 2026-04-15.xlsx</t>
        </is>
      </c>
      <c r="G3284" t="inlineStr"/>
      <c r="H3284" t="inlineStr"/>
      <c r="I3284" s="2" t="n">
        <v>0</v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s="2" t="inlineStr">
        <is>
          <t>TA 506 - DPR - 2026-04-15.xlsx</t>
        </is>
      </c>
      <c r="G3285" t="inlineStr"/>
      <c r="H3285" t="inlineStr"/>
      <c r="I3285" s="2" t="n">
        <v>0</v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s="2" t="inlineStr">
        <is>
          <t>TA 506 - DPR - 2026-04-15.xlsx</t>
        </is>
      </c>
      <c r="G3286" t="inlineStr"/>
      <c r="H3286" t="inlineStr"/>
      <c r="I3286" s="2" t="n">
        <v>0</v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s="2" t="inlineStr">
        <is>
          <t>TA 506 - DPR - 2026-04-15.xlsx</t>
        </is>
      </c>
      <c r="G3287" t="inlineStr"/>
      <c r="H3287" t="inlineStr"/>
      <c r="I3287" s="2" t="n">
        <v>0</v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s="2" t="inlineStr">
        <is>
          <t>TA 506 - DPR - 2026-04-15.xlsx</t>
        </is>
      </c>
      <c r="G3288" t="inlineStr"/>
      <c r="H3288" t="inlineStr"/>
      <c r="I3288" s="2" t="n">
        <v>0</v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s="2" t="inlineStr">
        <is>
          <t>TA 506 - DPR - 2026-04-15.xlsx</t>
        </is>
      </c>
      <c r="G3289" t="inlineStr"/>
      <c r="H3289" t="inlineStr"/>
      <c r="I3289" s="2" t="n">
        <v>0</v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s="2" t="inlineStr">
        <is>
          <t>TA 506 - DPR - 2026-04-15.xlsx</t>
        </is>
      </c>
      <c r="G3290" t="inlineStr"/>
      <c r="H3290" t="inlineStr"/>
      <c r="I3290" s="2" t="n">
        <v>0</v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s="2" t="inlineStr">
        <is>
          <t>TA 506 - DPR - 2026-04-15.xlsx</t>
        </is>
      </c>
      <c r="G3291" t="inlineStr"/>
      <c r="H3291" t="inlineStr"/>
      <c r="I3291" s="2" t="n">
        <v>0</v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s="2" t="inlineStr">
        <is>
          <t>TA 506 - DPR - 2026-04-15.xlsx</t>
        </is>
      </c>
      <c r="G3292" t="inlineStr"/>
      <c r="H3292" t="inlineStr"/>
      <c r="I3292" s="2" t="n">
        <v>0</v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s="2" t="inlineStr">
        <is>
          <t>TA 506 - DPR - 2026-04-15.xlsx</t>
        </is>
      </c>
      <c r="G3293" t="inlineStr"/>
      <c r="H3293" t="inlineStr"/>
      <c r="I3293" s="2" t="n">
        <v>0</v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s="2" t="inlineStr">
        <is>
          <t>TA 506 - DPR - 2026-04-15.xlsx</t>
        </is>
      </c>
      <c r="G3294" t="inlineStr"/>
      <c r="H3294" t="inlineStr"/>
      <c r="I3294" s="2" t="n">
        <v>0</v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s="2" t="inlineStr">
        <is>
          <t>TA 506 - DPR - 2026-04-15.xlsx</t>
        </is>
      </c>
      <c r="G3295" t="inlineStr"/>
      <c r="H3295" t="inlineStr"/>
      <c r="I3295" s="2" t="n">
        <v>0</v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s="2" t="inlineStr">
        <is>
          <t>TA 506 - DPR - 2026-04-15.xlsx</t>
        </is>
      </c>
      <c r="G3296" t="inlineStr"/>
      <c r="H3296" t="inlineStr"/>
      <c r="I3296" s="2" t="n">
        <v>0</v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s="2" t="inlineStr">
        <is>
          <t>TA 506 - DPR - 2026-04-15.xlsx</t>
        </is>
      </c>
      <c r="G3297" t="inlineStr"/>
      <c r="H3297" t="inlineStr"/>
      <c r="I3297" s="2" t="n">
        <v>0</v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s="2" t="inlineStr">
        <is>
          <t>TA 506 - DPR - 2026-04-15.xlsx</t>
        </is>
      </c>
      <c r="G3298" t="inlineStr"/>
      <c r="H3298" t="inlineStr"/>
      <c r="I3298" s="2" t="n">
        <v>0</v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s="2" t="inlineStr">
        <is>
          <t>TA 506 - DPR - 2026-04-15.xlsx</t>
        </is>
      </c>
      <c r="G3299" t="inlineStr"/>
      <c r="H3299" t="inlineStr"/>
      <c r="I3299" s="2" t="n">
        <v>0</v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s="2" t="inlineStr">
        <is>
          <t>TA 506 - DPR - 2026-04-15.xlsx</t>
        </is>
      </c>
      <c r="G3300" t="inlineStr"/>
      <c r="H3300" t="inlineStr"/>
      <c r="I3300" s="2" t="n">
        <v>0</v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s="2" t="inlineStr">
        <is>
          <t>TA 506 - DPR - 2026-04-15.xlsx</t>
        </is>
      </c>
      <c r="G3301" t="inlineStr"/>
      <c r="H3301" t="inlineStr"/>
      <c r="I3301" s="2" t="n">
        <v>0</v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s="2" t="inlineStr">
        <is>
          <t>TA 506 - DPR - 2026-04-15.xlsx</t>
        </is>
      </c>
      <c r="G3302" t="inlineStr"/>
      <c r="H3302" t="inlineStr"/>
      <c r="I3302" s="2" t="n">
        <v>0</v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s="2" t="inlineStr">
        <is>
          <t>TA 506 - DPR - 2026-04-15.xlsx</t>
        </is>
      </c>
      <c r="G3303" t="inlineStr"/>
      <c r="H3303" t="inlineStr"/>
      <c r="I3303" s="2" t="n">
        <v>0</v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s="2" t="inlineStr">
        <is>
          <t>TA 506 - DPR - 2026-04-15.xlsx</t>
        </is>
      </c>
      <c r="G3304" t="inlineStr"/>
      <c r="H3304" t="inlineStr"/>
      <c r="I3304" s="2" t="n">
        <v>0</v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s="2" t="inlineStr">
        <is>
          <t>TA 506 - DPR - 2026-04-15.xlsx</t>
        </is>
      </c>
      <c r="G3305" t="inlineStr"/>
      <c r="H3305" t="inlineStr"/>
      <c r="I3305" s="2" t="n">
        <v>0</v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s="2" t="inlineStr">
        <is>
          <t>TA 506 - DPR - 2026-04-15.xlsx</t>
        </is>
      </c>
      <c r="G3306" t="inlineStr"/>
      <c r="H3306" t="inlineStr"/>
      <c r="I3306" s="2" t="n">
        <v>0</v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s="2" t="inlineStr">
        <is>
          <t>TA 506 - DPR - 2026-04-15.xlsx</t>
        </is>
      </c>
      <c r="G3307" t="inlineStr"/>
      <c r="H3307" t="inlineStr"/>
      <c r="I3307" s="2" t="n">
        <v>0</v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s="2" t="inlineStr">
        <is>
          <t>TA 506 - DPR - 2026-04-15.xlsx</t>
        </is>
      </c>
      <c r="G3308" t="inlineStr"/>
      <c r="H3308" t="inlineStr"/>
      <c r="I3308" s="2" t="n">
        <v>0</v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s="2" t="inlineStr">
        <is>
          <t>TA 506 - DPR - 2026-04-15.xlsx</t>
        </is>
      </c>
      <c r="G3309" t="inlineStr"/>
      <c r="H3309" t="inlineStr"/>
      <c r="I3309" s="2" t="n">
        <v>0</v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s="2" t="inlineStr">
        <is>
          <t>TA 506 - DPR - 2026-04-15.xlsx</t>
        </is>
      </c>
      <c r="G3310" t="inlineStr"/>
      <c r="H3310" t="inlineStr"/>
      <c r="I3310" s="2" t="n">
        <v>0</v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s="2" t="inlineStr">
        <is>
          <t>TA 506 - DPR - 2026-04-15.xlsx</t>
        </is>
      </c>
      <c r="G3311" t="inlineStr"/>
      <c r="H3311" t="inlineStr"/>
      <c r="I3311" s="2" t="n">
        <v>0</v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s="2" t="inlineStr">
        <is>
          <t>TA 506 - DPR - 2026-04-15.xlsx</t>
        </is>
      </c>
      <c r="G3312" t="inlineStr"/>
      <c r="H3312" t="inlineStr"/>
      <c r="I3312" s="2" t="n">
        <v>0</v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s="2" t="inlineStr">
        <is>
          <t>TA 506 - DPR - 2026-04-15.xlsx</t>
        </is>
      </c>
      <c r="G3313" t="inlineStr"/>
      <c r="H3313" t="inlineStr"/>
      <c r="I3313" s="2" t="n">
        <v>0</v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s="2" t="inlineStr">
        <is>
          <t>TA 506 - DPR - 2026-04-15.xlsx</t>
        </is>
      </c>
      <c r="G3314" t="inlineStr"/>
      <c r="H3314" t="inlineStr"/>
      <c r="I3314" s="2" t="n">
        <v>0</v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s="2" t="inlineStr">
        <is>
          <t>TA 506 - DPR - 2026-04-15.xlsx</t>
        </is>
      </c>
      <c r="G3315" t="inlineStr"/>
      <c r="H3315" t="inlineStr"/>
      <c r="I3315" s="2" t="n">
        <v>0</v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s="2" t="inlineStr">
        <is>
          <t>TA 506 - DPR - 2026-04-15.xlsx</t>
        </is>
      </c>
      <c r="G3316" t="inlineStr"/>
      <c r="H3316" t="inlineStr"/>
      <c r="I3316" s="2" t="n">
        <v>0</v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s="2" t="inlineStr">
        <is>
          <t>TA 506 - DPR - 2026-04-15.xlsx</t>
        </is>
      </c>
      <c r="G3317" t="inlineStr"/>
      <c r="H3317" t="inlineStr"/>
      <c r="I3317" s="2" t="n">
        <v>0</v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s="2" t="inlineStr">
        <is>
          <t>TA 506 - DPR - 2026-04-15.xlsx</t>
        </is>
      </c>
      <c r="G3318" t="inlineStr"/>
      <c r="H3318" t="inlineStr"/>
      <c r="I3318" s="2" t="n">
        <v>0</v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s="2" t="inlineStr">
        <is>
          <t>TA 506 - DPR - 2026-04-15.xlsx</t>
        </is>
      </c>
      <c r="G3319" t="inlineStr"/>
      <c r="H3319" t="inlineStr"/>
      <c r="I3319" s="2" t="n">
        <v>0</v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s="2" t="inlineStr">
        <is>
          <t>TA 506 - DPR - 2026-04-15.xlsx</t>
        </is>
      </c>
      <c r="G3320" t="inlineStr"/>
      <c r="H3320" t="inlineStr"/>
      <c r="I3320" s="2" t="n">
        <v>0</v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s="2" t="inlineStr">
        <is>
          <t>TA 506 - DPR - 2026-04-15.xlsx</t>
        </is>
      </c>
      <c r="G3321" t="inlineStr"/>
      <c r="H3321" t="inlineStr"/>
      <c r="I3321" s="2" t="n">
        <v>0</v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s="2" t="inlineStr">
        <is>
          <t>TA 506 - DPR - 2026-04-15.xlsx</t>
        </is>
      </c>
      <c r="G3322" t="inlineStr"/>
      <c r="H3322" t="inlineStr"/>
      <c r="I3322" s="2" t="n">
        <v>0</v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s="2" t="inlineStr">
        <is>
          <t>TA 506 - DPR - 2026-04-15.xlsx</t>
        </is>
      </c>
      <c r="G3323" t="inlineStr"/>
      <c r="H3323" t="inlineStr"/>
      <c r="I3323" s="2" t="n">
        <v>0</v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s="2" t="inlineStr">
        <is>
          <t>TA 506 - DPR - 2026-04-15.xlsx</t>
        </is>
      </c>
      <c r="G3324" t="inlineStr"/>
      <c r="H3324" t="inlineStr"/>
      <c r="I3324" s="2" t="n">
        <v>0</v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s="2" t="inlineStr">
        <is>
          <t>TA 506 - DPR - 2026-04-15.xlsx</t>
        </is>
      </c>
      <c r="G3325" t="inlineStr"/>
      <c r="H3325" t="inlineStr"/>
      <c r="I3325" s="2" t="n">
        <v>0</v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s="2" t="inlineStr">
        <is>
          <t>TA 506 - DPR - 2026-04-15.xlsx</t>
        </is>
      </c>
      <c r="G3326" t="inlineStr"/>
      <c r="H3326" t="inlineStr"/>
      <c r="I3326" s="2" t="n">
        <v>0</v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s="2" t="inlineStr">
        <is>
          <t>TA 506 - DPR - 2026-04-15.xlsx</t>
        </is>
      </c>
      <c r="G3327" t="inlineStr"/>
      <c r="H3327" t="inlineStr"/>
      <c r="I3327" s="2" t="n">
        <v>0</v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s="2" t="inlineStr">
        <is>
          <t>TA 506 - DPR - 2026-04-15.xlsx</t>
        </is>
      </c>
      <c r="G3328" t="inlineStr"/>
      <c r="H3328" t="inlineStr"/>
      <c r="I3328" s="2" t="n">
        <v>0</v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s="2" t="inlineStr">
        <is>
          <t>TA 506 - DPR - 2026-04-15.xlsx</t>
        </is>
      </c>
      <c r="G3329" t="inlineStr"/>
      <c r="H3329" t="inlineStr"/>
      <c r="I3329" s="2" t="n">
        <v>0</v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s="2" t="inlineStr">
        <is>
          <t>TA 506 - DPR - 2026-04-15.xlsx</t>
        </is>
      </c>
      <c r="G3330" t="inlineStr"/>
      <c r="H3330" t="inlineStr"/>
      <c r="I3330" s="2" t="n">
        <v>0</v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s="2" t="inlineStr">
        <is>
          <t>TA 506 - DPR - 2026-04-15.xlsx</t>
        </is>
      </c>
      <c r="G3331" t="inlineStr"/>
      <c r="H3331" t="inlineStr"/>
      <c r="I3331" s="2" t="n">
        <v>0</v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s="2" t="inlineStr">
        <is>
          <t>TA 506 - DPR - 2026-04-15.xlsx</t>
        </is>
      </c>
      <c r="G3332" t="inlineStr"/>
      <c r="H3332" t="inlineStr"/>
      <c r="I3332" s="2" t="n">
        <v>0</v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s="2" t="inlineStr">
        <is>
          <t>TA 506 - DPR - 2026-04-15.xlsx</t>
        </is>
      </c>
      <c r="G3333" t="inlineStr"/>
      <c r="H3333" t="inlineStr"/>
      <c r="I3333" s="2" t="n">
        <v>0</v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s="2" t="inlineStr">
        <is>
          <t>TA 506 - DPR - 2026-04-15.xlsx</t>
        </is>
      </c>
      <c r="G3334" t="inlineStr"/>
      <c r="H3334" t="inlineStr"/>
      <c r="I3334" s="2" t="n">
        <v>0</v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s="2" t="inlineStr">
        <is>
          <t>TA 506 - DPR - 2026-04-15.xlsx</t>
        </is>
      </c>
      <c r="G3335" t="inlineStr"/>
      <c r="H3335" t="inlineStr"/>
      <c r="I3335" s="2" t="n">
        <v>0</v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s="2" t="inlineStr">
        <is>
          <t>TA 506 - DPR - 2026-04-15.xlsx</t>
        </is>
      </c>
      <c r="G3336" t="inlineStr"/>
      <c r="H3336" t="inlineStr"/>
      <c r="I3336" s="2" t="n">
        <v>0</v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s="2" t="inlineStr">
        <is>
          <t>TA 506 - DPR - 2026-04-15.xlsx</t>
        </is>
      </c>
      <c r="G3337" t="inlineStr"/>
      <c r="H3337" t="inlineStr"/>
      <c r="I3337" s="2" t="n">
        <v>0</v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s="2" t="inlineStr">
        <is>
          <t>TA 506 - DPR - 2026-04-15.xlsx</t>
        </is>
      </c>
      <c r="G3338" t="inlineStr"/>
      <c r="H3338" t="inlineStr"/>
      <c r="I3338" s="2" t="n">
        <v>0</v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s="2" t="inlineStr">
        <is>
          <t>TA 506 - DPR - 2026-04-15.xlsx</t>
        </is>
      </c>
      <c r="G3339" t="inlineStr"/>
      <c r="H3339" t="inlineStr"/>
      <c r="I3339" s="2" t="n">
        <v>0</v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s="2" t="inlineStr">
        <is>
          <t>TA 506 - DPR - 2026-04-15.xlsx</t>
        </is>
      </c>
      <c r="G3340" t="inlineStr"/>
      <c r="H3340" t="inlineStr"/>
      <c r="I3340" s="2" t="n">
        <v>0</v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s="2" t="inlineStr">
        <is>
          <t>TA 506 - DPR - 2026-04-15.xlsx</t>
        </is>
      </c>
      <c r="G3341" t="inlineStr"/>
      <c r="H3341" t="inlineStr"/>
      <c r="I3341" s="2" t="n">
        <v>0</v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s="2" t="inlineStr">
        <is>
          <t>TA 506 - DPR - 2026-04-15.xlsx</t>
        </is>
      </c>
      <c r="G3342" t="inlineStr"/>
      <c r="H3342" t="inlineStr"/>
      <c r="I3342" s="2" t="n">
        <v>0</v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s="2" t="inlineStr">
        <is>
          <t>TA 506 - DPR - 2026-04-15.xlsx</t>
        </is>
      </c>
      <c r="G3343" t="inlineStr"/>
      <c r="H3343" t="inlineStr"/>
      <c r="I3343" s="2" t="n">
        <v>0</v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s="2" t="inlineStr">
        <is>
          <t>TA 506 - DPR - 2026-04-15.xlsx</t>
        </is>
      </c>
      <c r="G3344" t="inlineStr"/>
      <c r="H3344" t="inlineStr"/>
      <c r="I3344" s="2" t="n">
        <v>0</v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s="2" t="inlineStr">
        <is>
          <t>TA 506 - DPR - 2026-04-15.xlsx</t>
        </is>
      </c>
      <c r="G3345" t="inlineStr"/>
      <c r="H3345" t="inlineStr"/>
      <c r="I3345" s="2" t="n">
        <v>0</v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s="2" t="inlineStr">
        <is>
          <t>TA 506 - DPR - 2026-04-15.xlsx</t>
        </is>
      </c>
      <c r="G3346" t="inlineStr"/>
      <c r="H3346" t="inlineStr"/>
      <c r="I3346" s="2" t="n">
        <v>0</v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s="2" t="inlineStr">
        <is>
          <t>TA 506 - DPR - 2026-04-15.xlsx</t>
        </is>
      </c>
      <c r="G3347" t="inlineStr"/>
      <c r="H3347" t="inlineStr"/>
      <c r="I3347" s="2" t="n">
        <v>0</v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s="2" t="inlineStr">
        <is>
          <t>TA 506 - DPR - 2026-04-15.xlsx</t>
        </is>
      </c>
      <c r="G3348" t="inlineStr"/>
      <c r="H3348" t="inlineStr"/>
      <c r="I3348" s="2" t="n">
        <v>0</v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s="2" t="inlineStr">
        <is>
          <t>TA 506 - DPR - 2026-04-15.xlsx</t>
        </is>
      </c>
      <c r="G3349" t="inlineStr"/>
      <c r="H3349" t="inlineStr"/>
      <c r="I3349" s="2" t="n">
        <v>0</v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s="2" t="inlineStr">
        <is>
          <t>TA 506 - DPR - 2026-04-15.xlsx</t>
        </is>
      </c>
      <c r="G3350" t="inlineStr"/>
      <c r="H3350" t="inlineStr"/>
      <c r="I3350" s="2" t="n">
        <v>0</v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s="2" t="inlineStr">
        <is>
          <t>TA 506 - DPR - 2026-04-15.xlsx</t>
        </is>
      </c>
      <c r="G3351" t="inlineStr"/>
      <c r="H3351" t="inlineStr"/>
      <c r="I3351" s="2" t="n">
        <v>0</v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s="2" t="inlineStr">
        <is>
          <t>TA 506 - DPR - 2026-04-15.xlsx</t>
        </is>
      </c>
      <c r="G3352" t="inlineStr"/>
      <c r="H3352" t="inlineStr"/>
      <c r="I3352" s="2" t="n">
        <v>0</v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s="2" t="inlineStr">
        <is>
          <t>TA 506 - DPR - 2026-04-15.xlsx</t>
        </is>
      </c>
      <c r="G3353" t="inlineStr"/>
      <c r="H3353" t="inlineStr"/>
      <c r="I3353" s="2" t="n">
        <v>0</v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s="2" t="inlineStr">
        <is>
          <t>TA 506 - DPR - 2026-04-15.xlsx</t>
        </is>
      </c>
      <c r="G3354" t="inlineStr"/>
      <c r="H3354" t="inlineStr"/>
      <c r="I3354" s="2" t="n">
        <v>0</v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s="2" t="inlineStr">
        <is>
          <t>TA 506 - DPR - 2026-04-15.xlsx</t>
        </is>
      </c>
      <c r="G3355" t="inlineStr"/>
      <c r="H3355" t="inlineStr"/>
      <c r="I3355" s="2" t="n">
        <v>0</v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s="2" t="inlineStr">
        <is>
          <t>TA 506 - DPR - 2026-04-15.xlsx</t>
        </is>
      </c>
      <c r="G3356" t="inlineStr"/>
      <c r="H3356" t="inlineStr"/>
      <c r="I3356" s="2" t="n">
        <v>0</v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s="2" t="inlineStr">
        <is>
          <t>TA 506 - DPR - 2026-04-15.xlsx</t>
        </is>
      </c>
      <c r="G3357" t="inlineStr"/>
      <c r="H3357" t="inlineStr"/>
      <c r="I3357" s="2" t="n">
        <v>0</v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s="2" t="inlineStr">
        <is>
          <t>TA 506 - DPR - 2026-04-15.xlsx</t>
        </is>
      </c>
      <c r="G3358" t="inlineStr"/>
      <c r="H3358" t="inlineStr"/>
      <c r="I3358" s="2" t="n">
        <v>0</v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s="2" t="inlineStr">
        <is>
          <t>TA 506 - DPR - 2026-04-15.xlsx</t>
        </is>
      </c>
      <c r="G3359" t="inlineStr"/>
      <c r="H3359" t="inlineStr"/>
      <c r="I3359" s="2" t="n">
        <v>0</v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s="2" t="inlineStr">
        <is>
          <t>TA 506 - DPR - 2026-04-15.xlsx</t>
        </is>
      </c>
      <c r="G3360" t="inlineStr"/>
      <c r="H3360" t="inlineStr"/>
      <c r="I3360" s="2" t="n">
        <v>0</v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s="2" t="inlineStr">
        <is>
          <t>TA 506 - DPR - 2026-04-15.xlsx</t>
        </is>
      </c>
      <c r="G3361" t="inlineStr"/>
      <c r="H3361" t="inlineStr"/>
      <c r="I3361" s="2" t="n">
        <v>0</v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s="2" t="inlineStr">
        <is>
          <t>TA 506 - DPR - 2026-04-15.xlsx</t>
        </is>
      </c>
      <c r="G3362" t="inlineStr"/>
      <c r="H3362" t="inlineStr"/>
      <c r="I3362" s="2" t="n">
        <v>0</v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s="2" t="inlineStr">
        <is>
          <t>TA 506 - DPR - 2026-04-15.xlsx</t>
        </is>
      </c>
      <c r="G3363" t="inlineStr"/>
      <c r="H3363" t="inlineStr"/>
      <c r="I3363" s="2" t="n">
        <v>0</v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45418</v>
      </c>
      <c r="F3364" s="2" t="inlineStr">
        <is>
          <t>TB 401 - DPR - 2026-03-25.xlsx</t>
        </is>
      </c>
      <c r="G3364" s="13" t="n">
        <v>45398</v>
      </c>
      <c r="H3364" s="2" t="n">
        <v>20</v>
      </c>
      <c r="I3364" s="2" t="n">
        <v>9</v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45428</v>
      </c>
      <c r="F3365" s="2" t="inlineStr">
        <is>
          <t>TB 401 - DPR - 2026-03-25.xlsx</t>
        </is>
      </c>
      <c r="G3365" s="13" t="n">
        <v>45279</v>
      </c>
      <c r="H3365" s="2" t="n">
        <v>149</v>
      </c>
      <c r="I3365" s="2" t="n">
        <v>7</v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45447</v>
      </c>
      <c r="F3366" s="2" t="inlineStr">
        <is>
          <t>TB 401 - DPR - 2026-03-25.xlsx</t>
        </is>
      </c>
      <c r="G3366" s="13" t="n">
        <v>45398</v>
      </c>
      <c r="H3366" s="2" t="n">
        <v>49</v>
      </c>
      <c r="I3366" s="2" t="n">
        <v>11</v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45468</v>
      </c>
      <c r="F3367" s="2" t="inlineStr">
        <is>
          <t>TB 401 - DPR - 2026-03-25.xlsx</t>
        </is>
      </c>
      <c r="G3367" s="13" t="n">
        <v>45386</v>
      </c>
      <c r="H3367" s="2" t="n">
        <v>82</v>
      </c>
      <c r="I3367" s="2" t="n">
        <v>13</v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45489</v>
      </c>
      <c r="F3368" s="2" t="inlineStr">
        <is>
          <t>TB 401 - DPR - 2026-03-25.xlsx</t>
        </is>
      </c>
      <c r="G3368" s="13" t="n">
        <v>45400</v>
      </c>
      <c r="H3368" s="2" t="n">
        <v>89</v>
      </c>
      <c r="I3368" s="2" t="n">
        <v>6</v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45523</v>
      </c>
      <c r="F3369" s="2" t="inlineStr">
        <is>
          <t>TB 401 - DPR - 2026-03-25.xlsx</t>
        </is>
      </c>
      <c r="G3369" s="13" t="n">
        <v>45417</v>
      </c>
      <c r="H3369" s="2" t="n">
        <v>106</v>
      </c>
      <c r="I3369" s="2" t="n">
        <v>7</v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45536</v>
      </c>
      <c r="F3370" s="2" t="inlineStr">
        <is>
          <t>TB 401 - DPR - 2026-03-25.xlsx</t>
        </is>
      </c>
      <c r="G3370" s="13" t="n">
        <v>45326</v>
      </c>
      <c r="H3370" s="2" t="n">
        <v>210</v>
      </c>
      <c r="I3370" s="2" t="n">
        <v>12</v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45561</v>
      </c>
      <c r="F3371" s="2" t="inlineStr">
        <is>
          <t>TB 401 - DPR - 2026-03-25.xlsx</t>
        </is>
      </c>
      <c r="G3371" s="13" t="n">
        <v>45561</v>
      </c>
      <c r="H3371" s="2" t="n">
        <v>0</v>
      </c>
      <c r="I3371" s="2" t="n">
        <v>6</v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45608</v>
      </c>
      <c r="F3372" s="2" t="inlineStr">
        <is>
          <t>TB 401 - DPR - 2026-03-25.xlsx</t>
        </is>
      </c>
      <c r="G3372" s="13" t="n">
        <v>45582</v>
      </c>
      <c r="H3372" s="2" t="n">
        <v>26</v>
      </c>
      <c r="I3372" s="2" t="n">
        <v>2</v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45616</v>
      </c>
      <c r="F3373" s="2" t="inlineStr">
        <is>
          <t>TB 401 - DPR - 2026-03-25.xlsx</t>
        </is>
      </c>
      <c r="G3373" s="13" t="n">
        <v>45422</v>
      </c>
      <c r="H3373" s="2" t="n">
        <v>194</v>
      </c>
      <c r="I3373" s="2" t="n">
        <v>8</v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45614</v>
      </c>
      <c r="F3374" s="2" t="inlineStr">
        <is>
          <t>TB 401 - DPR - 2026-03-25.xlsx</t>
        </is>
      </c>
      <c r="G3374" s="13" t="n">
        <v>45568</v>
      </c>
      <c r="H3374" s="2" t="n">
        <v>46</v>
      </c>
      <c r="I3374" s="2" t="n">
        <v>8</v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45648</v>
      </c>
      <c r="F3375" s="2" t="inlineStr">
        <is>
          <t>TB 401 - DPR - 2026-03-25.xlsx</t>
        </is>
      </c>
      <c r="G3375" s="13" t="n">
        <v>45625</v>
      </c>
      <c r="H3375" s="2" t="n">
        <v>23</v>
      </c>
      <c r="I3375" s="2" t="n">
        <v>2</v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45637</v>
      </c>
      <c r="F3376" s="2" t="inlineStr">
        <is>
          <t>TB 401 - DPR - 2026-03-25.xlsx</t>
        </is>
      </c>
      <c r="G3376" s="13" t="n">
        <v>45626</v>
      </c>
      <c r="H3376" s="2" t="n">
        <v>11</v>
      </c>
      <c r="I3376" s="2" t="n">
        <v>8</v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45653</v>
      </c>
      <c r="F3377" s="2" t="inlineStr">
        <is>
          <t>TB 401 - DPR - 2026-03-25.xlsx</t>
        </is>
      </c>
      <c r="G3377" s="13" t="n">
        <v>45645</v>
      </c>
      <c r="H3377" s="2" t="n">
        <v>8</v>
      </c>
      <c r="I3377" s="2" t="n">
        <v>11</v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45629</v>
      </c>
      <c r="F3378" s="2" t="inlineStr">
        <is>
          <t>TB 401 - DPR - 2026-03-25.xlsx</t>
        </is>
      </c>
      <c r="G3378" s="13" t="n">
        <v>45643</v>
      </c>
      <c r="H3378" s="2" t="n">
        <v>-14</v>
      </c>
      <c r="I3378" s="2" t="n">
        <v>7</v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45647</v>
      </c>
      <c r="F3379" s="2" t="inlineStr">
        <is>
          <t>TB 401 - DPR - 2026-03-25.xlsx</t>
        </is>
      </c>
      <c r="G3379" s="13" t="n">
        <v>45634</v>
      </c>
      <c r="H3379" s="2" t="n">
        <v>13</v>
      </c>
      <c r="I3379" s="2" t="n">
        <v>2</v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45656</v>
      </c>
      <c r="F3380" s="2" t="inlineStr">
        <is>
          <t>TB 401 - DPR - 2026-03-25.xlsx</t>
        </is>
      </c>
      <c r="G3380" s="13" t="n">
        <v>45657</v>
      </c>
      <c r="H3380" s="2" t="n">
        <v>-1</v>
      </c>
      <c r="I3380" s="2" t="n">
        <v>11</v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45701</v>
      </c>
      <c r="F3381" s="2" t="inlineStr">
        <is>
          <t>TB 401 - DPR - 2026-03-25.xlsx</t>
        </is>
      </c>
      <c r="G3381" s="13" t="n">
        <v>45686</v>
      </c>
      <c r="H3381" s="2" t="n">
        <v>15</v>
      </c>
      <c r="I3381" s="2" t="n">
        <v>14</v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45677</v>
      </c>
      <c r="F3382" s="2" t="inlineStr">
        <is>
          <t>TB 401 - DPR - 2026-03-25.xlsx</t>
        </is>
      </c>
      <c r="G3382" s="13" t="n">
        <v>45707</v>
      </c>
      <c r="H3382" s="2" t="n">
        <v>-30</v>
      </c>
      <c r="I3382" s="2" t="n">
        <v>8</v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45781</v>
      </c>
      <c r="F3383" s="2" t="inlineStr">
        <is>
          <t>TB 401 - DPR - 2026-03-25.xlsx</t>
        </is>
      </c>
      <c r="G3383" s="13" t="n">
        <v>45706</v>
      </c>
      <c r="H3383" s="2" t="n">
        <v>75</v>
      </c>
      <c r="I3383" s="2" t="n">
        <v>2</v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45792</v>
      </c>
      <c r="F3384" s="2" t="inlineStr">
        <is>
          <t>TB 401 - DPR - 2026-03-25.xlsx</t>
        </is>
      </c>
      <c r="G3384" s="13" t="n">
        <v>45711</v>
      </c>
      <c r="H3384" s="2" t="n">
        <v>81</v>
      </c>
      <c r="I3384" s="2" t="n">
        <v>2</v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45791</v>
      </c>
      <c r="F3385" s="2" t="inlineStr">
        <is>
          <t>TB 401 - DPR - 2026-03-25.xlsx</t>
        </is>
      </c>
      <c r="G3385" s="13" t="n">
        <v>45711</v>
      </c>
      <c r="H3385" s="2" t="n">
        <v>80</v>
      </c>
      <c r="I3385" s="2" t="n">
        <v>4</v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45796</v>
      </c>
      <c r="F3386" s="2" t="inlineStr">
        <is>
          <t>TB 401 - DPR - 2026-03-25.xlsx</t>
        </is>
      </c>
      <c r="G3386" s="13" t="n">
        <v>45547</v>
      </c>
      <c r="H3386" s="2" t="n">
        <v>249</v>
      </c>
      <c r="I3386" s="2" t="n">
        <v>5</v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45801</v>
      </c>
      <c r="F3387" s="2" t="inlineStr">
        <is>
          <t>TB 401 - DPR - 2026-03-25.xlsx</t>
        </is>
      </c>
      <c r="G3387" s="13" t="n">
        <v>45692</v>
      </c>
      <c r="H3387" s="2" t="n">
        <v>109</v>
      </c>
      <c r="I3387" s="2" t="n">
        <v>8</v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45782</v>
      </c>
      <c r="F3388" s="2" t="inlineStr">
        <is>
          <t>TB 401 - DPR - 2026-03-25.xlsx</t>
        </is>
      </c>
      <c r="G3388" s="13" t="n">
        <v>45716</v>
      </c>
      <c r="H3388" s="2" t="n">
        <v>66</v>
      </c>
      <c r="I3388" s="2" t="n">
        <v>8</v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45835</v>
      </c>
      <c r="F3389" s="2" t="inlineStr">
        <is>
          <t>TB 401 - DPR - 2026-03-25.xlsx</t>
        </is>
      </c>
      <c r="G3389" s="13" t="n">
        <v>45786</v>
      </c>
      <c r="H3389" s="2" t="n">
        <v>49</v>
      </c>
      <c r="I3389" s="2" t="n">
        <v>4</v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45845</v>
      </c>
      <c r="F3390" s="2" t="inlineStr">
        <is>
          <t>TB 401 - DPR - 2026-03-25.xlsx</t>
        </is>
      </c>
      <c r="G3390" s="13" t="n">
        <v>45796</v>
      </c>
      <c r="H3390" s="2" t="n">
        <v>49</v>
      </c>
      <c r="I3390" s="2" t="n">
        <v>2</v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45812</v>
      </c>
      <c r="F3391" s="2" t="inlineStr">
        <is>
          <t>TB 401 - DPR - 2026-03-25.xlsx</t>
        </is>
      </c>
      <c r="G3391" s="13" t="n">
        <v>45745</v>
      </c>
      <c r="H3391" s="2" t="n">
        <v>67</v>
      </c>
      <c r="I3391" s="2" t="n">
        <v>10</v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45840</v>
      </c>
      <c r="F3392" s="2" t="inlineStr">
        <is>
          <t>TB 401 - DPR - 2026-03-25.xlsx</t>
        </is>
      </c>
      <c r="G3392" s="13" t="n">
        <v>45696</v>
      </c>
      <c r="H3392" s="2" t="n">
        <v>144</v>
      </c>
      <c r="I3392" s="2" t="n">
        <v>4</v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45862</v>
      </c>
      <c r="F3393" s="2" t="inlineStr">
        <is>
          <t>TB 401 - DPR - 2026-03-25.xlsx</t>
        </is>
      </c>
      <c r="G3393" s="13" t="n">
        <v>45814</v>
      </c>
      <c r="H3393" s="2" t="n">
        <v>48</v>
      </c>
      <c r="I3393" s="2" t="n">
        <v>8</v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45868</v>
      </c>
      <c r="F3394" s="2" t="inlineStr">
        <is>
          <t>TB 401 - DPR - 2026-03-25.xlsx</t>
        </is>
      </c>
      <c r="G3394" s="13" t="n">
        <v>45841</v>
      </c>
      <c r="H3394" s="2" t="n">
        <v>27</v>
      </c>
      <c r="I3394" s="2" t="n">
        <v>9</v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45849</v>
      </c>
      <c r="F3395" s="2" t="inlineStr">
        <is>
          <t>TB 401 - DPR - 2026-03-25.xlsx</t>
        </is>
      </c>
      <c r="G3395" s="13" t="n">
        <v>45826</v>
      </c>
      <c r="H3395" s="2" t="n">
        <v>23</v>
      </c>
      <c r="I3395" s="2" t="n">
        <v>6</v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45842</v>
      </c>
      <c r="F3396" s="2" t="inlineStr">
        <is>
          <t>TB 401 - DPR - 2026-03-25.xlsx</t>
        </is>
      </c>
      <c r="G3396" s="13" t="n">
        <v>45723</v>
      </c>
      <c r="H3396" s="2" t="n">
        <v>119</v>
      </c>
      <c r="I3396" s="2" t="n">
        <v>2</v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45866</v>
      </c>
      <c r="F3397" s="2" t="inlineStr">
        <is>
          <t>TB 401 - DPR - 2026-03-25.xlsx</t>
        </is>
      </c>
      <c r="G3397" s="13" t="n">
        <v>45728</v>
      </c>
      <c r="H3397" s="2" t="n">
        <v>138</v>
      </c>
      <c r="I3397" s="2" t="n">
        <v>3</v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45877</v>
      </c>
      <c r="F3398" s="2" t="inlineStr">
        <is>
          <t>TB 401 - DPR - 2026-03-25.xlsx</t>
        </is>
      </c>
      <c r="G3398" s="13" t="n">
        <v>45838</v>
      </c>
      <c r="H3398" s="2" t="n">
        <v>39</v>
      </c>
      <c r="I3398" s="2" t="n">
        <v>4</v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45904</v>
      </c>
      <c r="F3399" s="2" t="inlineStr">
        <is>
          <t>TB 401 - DPR - 2026-03-25.xlsx</t>
        </is>
      </c>
      <c r="G3399" s="13" t="n">
        <v>45817</v>
      </c>
      <c r="H3399" s="2" t="n">
        <v>87</v>
      </c>
      <c r="I3399" s="2" t="n">
        <v>6</v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45907</v>
      </c>
      <c r="F3400" s="2" t="inlineStr">
        <is>
          <t>TB 401 - DPR - 2026-03-25.xlsx</t>
        </is>
      </c>
      <c r="G3400" s="13" t="n">
        <v>45844</v>
      </c>
      <c r="H3400" s="2" t="n">
        <v>63</v>
      </c>
      <c r="I3400" s="2" t="n">
        <v>11</v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45830</v>
      </c>
      <c r="F3401" s="2" t="inlineStr">
        <is>
          <t>TB 401 - DPR - 2026-03-25.xlsx</t>
        </is>
      </c>
      <c r="G3401" s="13" t="n">
        <v>45838</v>
      </c>
      <c r="H3401" s="2" t="n">
        <v>-8</v>
      </c>
      <c r="I3401" s="2" t="n">
        <v>6</v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45918</v>
      </c>
      <c r="F3402" s="2" t="inlineStr">
        <is>
          <t>TB 401 - DPR - 2026-03-25.xlsx</t>
        </is>
      </c>
      <c r="G3402" s="13" t="n">
        <v>45878</v>
      </c>
      <c r="H3402" s="2" t="n">
        <v>40</v>
      </c>
      <c r="I3402" s="2" t="n">
        <v>6</v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45821</v>
      </c>
      <c r="F3403" s="2" t="inlineStr">
        <is>
          <t>TB 401 - DPR - 2026-03-25.xlsx</t>
        </is>
      </c>
      <c r="G3403" s="13" t="n">
        <v>45800</v>
      </c>
      <c r="H3403" s="2" t="n">
        <v>21</v>
      </c>
      <c r="I3403" s="2" t="n">
        <v>7</v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45938</v>
      </c>
      <c r="F3404" s="2" t="inlineStr">
        <is>
          <t>TB 401 - DPR - 2026-03-25.xlsx</t>
        </is>
      </c>
      <c r="G3404" s="13" t="n">
        <v>45869</v>
      </c>
      <c r="H3404" s="2" t="n">
        <v>69</v>
      </c>
      <c r="I3404" s="2" t="n">
        <v>1</v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45934</v>
      </c>
      <c r="F3405" s="2" t="inlineStr">
        <is>
          <t>TB 401 - DPR - 2026-03-25.xlsx</t>
        </is>
      </c>
      <c r="G3405" s="13" t="n">
        <v>45843</v>
      </c>
      <c r="H3405" s="2" t="n">
        <v>91</v>
      </c>
      <c r="I3405" s="2" t="n">
        <v>9</v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45934</v>
      </c>
      <c r="F3406" s="2" t="inlineStr">
        <is>
          <t>TB 401 - DPR - 2026-03-25.xlsx</t>
        </is>
      </c>
      <c r="G3406" s="13" t="n">
        <v>45869</v>
      </c>
      <c r="H3406" s="2" t="n">
        <v>65</v>
      </c>
      <c r="I3406" s="2" t="n">
        <v>2</v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45940</v>
      </c>
      <c r="F3407" s="2" t="inlineStr">
        <is>
          <t>TB 401 - DPR - 2026-03-25.xlsx</t>
        </is>
      </c>
      <c r="G3407" s="13" t="n">
        <v>45896</v>
      </c>
      <c r="H3407" s="2" t="n">
        <v>44</v>
      </c>
      <c r="I3407" s="2" t="n">
        <v>9</v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45940</v>
      </c>
      <c r="F3408" s="2" t="inlineStr">
        <is>
          <t>TB 401 - DPR - 2026-03-25.xlsx</t>
        </is>
      </c>
      <c r="G3408" s="13" t="n">
        <v>45846</v>
      </c>
      <c r="H3408" s="2" t="n">
        <v>94</v>
      </c>
      <c r="I3408" s="2" t="n">
        <v>11</v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45934</v>
      </c>
      <c r="F3409" s="2" t="inlineStr">
        <is>
          <t>TB 401 - DPR - 2026-03-25.xlsx</t>
        </is>
      </c>
      <c r="G3409" s="13" t="n">
        <v>45896</v>
      </c>
      <c r="H3409" s="2" t="n">
        <v>38</v>
      </c>
      <c r="I3409" s="2" t="n">
        <v>10</v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45951</v>
      </c>
      <c r="F3410" s="2" t="inlineStr">
        <is>
          <t>TB 401 - DPR - 2026-03-25.xlsx</t>
        </is>
      </c>
      <c r="G3410" s="13" t="n">
        <v>45881</v>
      </c>
      <c r="H3410" s="2" t="n">
        <v>70</v>
      </c>
      <c r="I3410" s="2" t="n">
        <v>10</v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45960</v>
      </c>
      <c r="F3411" s="2" t="inlineStr">
        <is>
          <t>TB 401 - DPR - 2026-03-25.xlsx</t>
        </is>
      </c>
      <c r="G3411" s="13" t="n">
        <v>45838</v>
      </c>
      <c r="H3411" s="2" t="n">
        <v>122</v>
      </c>
      <c r="I3411" s="2" t="n">
        <v>2</v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45971</v>
      </c>
      <c r="F3412" s="2" t="inlineStr">
        <is>
          <t>TB 401 - DPR - 2026-03-25.xlsx</t>
        </is>
      </c>
      <c r="G3412" s="13" t="n">
        <v>45719</v>
      </c>
      <c r="H3412" s="2" t="n">
        <v>252</v>
      </c>
      <c r="I3412" s="2" t="n">
        <v>2</v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45658</v>
      </c>
      <c r="F3413" s="2" t="inlineStr">
        <is>
          <t>TB 401 - DPR - 2026-03-25.xlsx</t>
        </is>
      </c>
      <c r="G3413" s="13" t="n">
        <v>45869</v>
      </c>
      <c r="H3413" s="2" t="n">
        <v>-211</v>
      </c>
      <c r="I3413" s="2" t="n">
        <v>6</v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45971</v>
      </c>
      <c r="F3414" s="2" t="inlineStr">
        <is>
          <t>TB 401 - DPR - 2026-03-25.xlsx</t>
        </is>
      </c>
      <c r="G3414" s="13" t="n">
        <v>45864</v>
      </c>
      <c r="H3414" s="2" t="n">
        <v>107</v>
      </c>
      <c r="I3414" s="2" t="n">
        <v>3</v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45975</v>
      </c>
      <c r="F3415" s="2" t="inlineStr">
        <is>
          <t>TB 401 - DPR - 2026-03-25.xlsx</t>
        </is>
      </c>
      <c r="G3415" s="13" t="n">
        <v>45838</v>
      </c>
      <c r="H3415" s="2" t="n">
        <v>137</v>
      </c>
      <c r="I3415" s="2" t="n">
        <v>2</v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45990</v>
      </c>
      <c r="F3416" s="2" t="inlineStr">
        <is>
          <t>TB 401 - DPR - 2026-03-25.xlsx</t>
        </is>
      </c>
      <c r="G3416" s="13" t="n">
        <v>45838</v>
      </c>
      <c r="H3416" s="2" t="n">
        <v>152</v>
      </c>
      <c r="I3416" s="2" t="n">
        <v>2</v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45990</v>
      </c>
      <c r="F3417" s="2" t="inlineStr">
        <is>
          <t>TB 401 - DPR - 2026-03-25.xlsx</t>
        </is>
      </c>
      <c r="G3417" s="13" t="n">
        <v>45801</v>
      </c>
      <c r="H3417" s="2" t="n">
        <v>189</v>
      </c>
      <c r="I3417" s="2" t="n">
        <v>2</v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45974</v>
      </c>
      <c r="F3418" s="2" t="inlineStr">
        <is>
          <t>TB 401 - DPR - 2026-03-25.xlsx</t>
        </is>
      </c>
      <c r="G3418" s="13" t="n">
        <v>45966</v>
      </c>
      <c r="H3418" s="2" t="n">
        <v>8</v>
      </c>
      <c r="I3418" s="2" t="n">
        <v>13</v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45960</v>
      </c>
      <c r="F3419" s="2" t="inlineStr">
        <is>
          <t>TB 401 - DPR - 2026-03-25.xlsx</t>
        </is>
      </c>
      <c r="G3419" s="13" t="n">
        <v>45983</v>
      </c>
      <c r="H3419" s="2" t="n">
        <v>-23</v>
      </c>
      <c r="I3419" s="2" t="n">
        <v>10</v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45980</v>
      </c>
      <c r="F3420" s="2" t="inlineStr">
        <is>
          <t>TB 401 - DPR - 2026-03-25.xlsx</t>
        </is>
      </c>
      <c r="G3420" s="13" t="n">
        <v>45972</v>
      </c>
      <c r="H3420" s="2" t="n">
        <v>8</v>
      </c>
      <c r="I3420" s="2" t="n">
        <v>5</v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45996</v>
      </c>
      <c r="F3421" s="2" t="inlineStr">
        <is>
          <t>TB 401 - DPR - 2026-03-25.xlsx</t>
        </is>
      </c>
      <c r="G3421" s="13" t="n">
        <v>45958</v>
      </c>
      <c r="H3421" s="2" t="n">
        <v>38</v>
      </c>
      <c r="I3421" s="2" t="n">
        <v>2</v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45996</v>
      </c>
      <c r="F3422" s="2" t="inlineStr">
        <is>
          <t>TB 401 - DPR - 2026-03-25.xlsx</t>
        </is>
      </c>
      <c r="G3422" s="13" t="n">
        <v>45958</v>
      </c>
      <c r="H3422" s="2" t="n">
        <v>38</v>
      </c>
      <c r="I3422" s="2" t="n">
        <v>5</v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45994</v>
      </c>
      <c r="F3423" s="2" t="inlineStr">
        <is>
          <t>TB 401 - DPR - 2026-03-25.xlsx</t>
        </is>
      </c>
      <c r="G3423" s="13" t="n">
        <v>45857</v>
      </c>
      <c r="H3423" s="2" t="n">
        <v>137</v>
      </c>
      <c r="I3423" s="2" t="n">
        <v>11</v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45992</v>
      </c>
      <c r="F3424" s="2" t="inlineStr">
        <is>
          <t>TB 401 - DPR - 2026-03-25.xlsx</t>
        </is>
      </c>
      <c r="G3424" s="13" t="n">
        <v>45878</v>
      </c>
      <c r="H3424" s="2" t="n">
        <v>114</v>
      </c>
      <c r="I3424" s="2" t="n">
        <v>12</v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46005</v>
      </c>
      <c r="F3425" s="2" t="inlineStr">
        <is>
          <t>TB 401 - DPR - 2026-03-25.xlsx</t>
        </is>
      </c>
      <c r="G3425" s="13" t="n">
        <v>45887</v>
      </c>
      <c r="H3425" s="2" t="n">
        <v>118</v>
      </c>
      <c r="I3425" s="2" t="n">
        <v>8</v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45992</v>
      </c>
      <c r="F3426" s="2" t="inlineStr">
        <is>
          <t>TB 401 - DPR - 2026-03-25.xlsx</t>
        </is>
      </c>
      <c r="G3426" s="13" t="n">
        <v>45966</v>
      </c>
      <c r="H3426" s="2" t="n">
        <v>26</v>
      </c>
      <c r="I3426" s="2" t="n">
        <v>8</v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46006</v>
      </c>
      <c r="F3427" s="2" t="inlineStr">
        <is>
          <t>TB 401 - DPR - 2026-03-25.xlsx</t>
        </is>
      </c>
      <c r="G3427" s="13" t="n">
        <v>45939</v>
      </c>
      <c r="H3427" s="2" t="n">
        <v>67</v>
      </c>
      <c r="I3427" s="2" t="n">
        <v>11</v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46003</v>
      </c>
      <c r="F3428" s="2" t="inlineStr">
        <is>
          <t>TB 401 - DPR - 2026-03-25.xlsx</t>
        </is>
      </c>
      <c r="G3428" s="13" t="n">
        <v>45900</v>
      </c>
      <c r="H3428" s="2" t="n">
        <v>103</v>
      </c>
      <c r="I3428" s="2" t="n">
        <v>13</v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46014</v>
      </c>
      <c r="F3429" s="2" t="inlineStr">
        <is>
          <t>TB 401 - DPR - 2026-03-25.xlsx</t>
        </is>
      </c>
      <c r="G3429" s="13" t="n">
        <v>45983</v>
      </c>
      <c r="H3429" s="2" t="n">
        <v>31</v>
      </c>
      <c r="I3429" s="2" t="n">
        <v>2</v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46008</v>
      </c>
      <c r="F3430" s="2" t="inlineStr">
        <is>
          <t>TB 401 - DPR - 2026-03-25.xlsx</t>
        </is>
      </c>
      <c r="G3430" s="13" t="n">
        <v>45951</v>
      </c>
      <c r="H3430" s="2" t="n">
        <v>57</v>
      </c>
      <c r="I3430" s="2" t="n">
        <v>4</v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46015</v>
      </c>
      <c r="F3431" s="2" t="inlineStr">
        <is>
          <t>TB 401 - DPR - 2026-03-25.xlsx</t>
        </is>
      </c>
      <c r="G3431" s="13" t="n">
        <v>45895</v>
      </c>
      <c r="H3431" s="2" t="n">
        <v>120</v>
      </c>
      <c r="I3431" s="2" t="n">
        <v>6</v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46018</v>
      </c>
      <c r="F3432" s="2" t="inlineStr">
        <is>
          <t>TB 401 - DPR - 2026-03-25.xlsx</t>
        </is>
      </c>
      <c r="G3432" s="13" t="n">
        <v>45990</v>
      </c>
      <c r="H3432" s="2" t="n">
        <v>28</v>
      </c>
      <c r="I3432" s="2" t="n">
        <v>8</v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46020</v>
      </c>
      <c r="F3433" s="2" t="inlineStr">
        <is>
          <t>TB 401 - DPR - 2026-03-25.xlsx</t>
        </is>
      </c>
      <c r="G3433" s="13" t="n">
        <v>45941</v>
      </c>
      <c r="H3433" s="2" t="n">
        <v>79</v>
      </c>
      <c r="I3433" s="2" t="n">
        <v>9</v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46025</v>
      </c>
      <c r="F3434" s="2" t="inlineStr">
        <is>
          <t>TB 401 - DPR - 2026-03-25.xlsx</t>
        </is>
      </c>
      <c r="G3434" s="13" t="n">
        <v>45955</v>
      </c>
      <c r="H3434" s="2" t="n">
        <v>70</v>
      </c>
      <c r="I3434" s="2" t="n">
        <v>2</v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46022</v>
      </c>
      <c r="F3435" s="2" t="inlineStr">
        <is>
          <t>TB 401 - DPR - 2026-03-25.xlsx</t>
        </is>
      </c>
      <c r="G3435" s="13" t="n">
        <v>45945</v>
      </c>
      <c r="H3435" s="2" t="n">
        <v>77</v>
      </c>
      <c r="I3435" s="2" t="n">
        <v>2</v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46024</v>
      </c>
      <c r="F3436" s="2" t="inlineStr">
        <is>
          <t>TB 401 - DPR - 2026-03-25.xlsx</t>
        </is>
      </c>
      <c r="G3436" s="13" t="n">
        <v>46006</v>
      </c>
      <c r="H3436" s="2" t="n">
        <v>18</v>
      </c>
      <c r="I3436" s="2" t="n">
        <v>6</v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46024</v>
      </c>
      <c r="F3437" s="2" t="inlineStr">
        <is>
          <t>TB 401 - DPR - 2026-03-25.xlsx</t>
        </is>
      </c>
      <c r="G3437" s="13" t="n">
        <v>45945</v>
      </c>
      <c r="H3437" s="2" t="n">
        <v>79</v>
      </c>
      <c r="I3437" s="2" t="n">
        <v>8</v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46033</v>
      </c>
      <c r="F3438" s="2" t="inlineStr">
        <is>
          <t>TB 401 - DPR - 2026-03-25.xlsx</t>
        </is>
      </c>
      <c r="G3438" s="13" t="n">
        <v>45987</v>
      </c>
      <c r="H3438" s="2" t="n">
        <v>46</v>
      </c>
      <c r="I3438" s="2" t="n">
        <v>7</v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46028</v>
      </c>
      <c r="F3439" s="2" t="inlineStr">
        <is>
          <t>TB 401 - DPR - 2026-03-25.xlsx</t>
        </is>
      </c>
      <c r="G3439" s="13" t="n">
        <v>46003</v>
      </c>
      <c r="H3439" s="2" t="n">
        <v>25</v>
      </c>
      <c r="I3439" s="2" t="n">
        <v>11</v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46041</v>
      </c>
      <c r="F3440" s="2" t="inlineStr">
        <is>
          <t>TB 401 - DPR - 2026-03-25.xlsx</t>
        </is>
      </c>
      <c r="G3440" s="13" t="n">
        <v>45844</v>
      </c>
      <c r="H3440" s="2" t="n">
        <v>197</v>
      </c>
      <c r="I3440" s="2" t="n">
        <v>2</v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46046</v>
      </c>
      <c r="F3441" s="2" t="inlineStr">
        <is>
          <t>TB 401 - DPR - 2026-03-25.xlsx</t>
        </is>
      </c>
      <c r="G3441" s="13" t="n">
        <v>45993</v>
      </c>
      <c r="H3441" s="2" t="n">
        <v>53</v>
      </c>
      <c r="I3441" s="2" t="n">
        <v>5</v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46051</v>
      </c>
      <c r="F3442" s="2" t="inlineStr">
        <is>
          <t>TB 401 - DPR - 2026-03-25.xlsx</t>
        </is>
      </c>
      <c r="G3442" s="13" t="n">
        <v>46018</v>
      </c>
      <c r="H3442" s="2" t="n">
        <v>33</v>
      </c>
      <c r="I3442" s="2" t="n">
        <v>4</v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46055</v>
      </c>
      <c r="F3443" s="2" t="inlineStr">
        <is>
          <t>TB 401 - DPR - 2026-03-25.xlsx</t>
        </is>
      </c>
      <c r="G3443" s="13" t="n">
        <v>45657</v>
      </c>
      <c r="H3443" s="2" t="n">
        <v>398</v>
      </c>
      <c r="I3443" s="2" t="n">
        <v>2</v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46051</v>
      </c>
      <c r="F3444" s="2" t="inlineStr">
        <is>
          <t>TB 401 - DPR - 2026-03-25.xlsx</t>
        </is>
      </c>
      <c r="G3444" s="13" t="n">
        <v>45894</v>
      </c>
      <c r="H3444" s="2" t="n">
        <v>157</v>
      </c>
      <c r="I3444" s="2" t="n">
        <v>2</v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46064</v>
      </c>
      <c r="F3445" s="2" t="inlineStr">
        <is>
          <t>TB 401 - DPR - 2026-03-25.xlsx</t>
        </is>
      </c>
      <c r="G3445" s="13" t="n">
        <v>45951</v>
      </c>
      <c r="H3445" s="2" t="n">
        <v>113</v>
      </c>
      <c r="I3445" s="2" t="n">
        <v>2</v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46040</v>
      </c>
      <c r="F3446" s="2" t="inlineStr">
        <is>
          <t>TB 401 - DPR - 2026-03-25.xlsx</t>
        </is>
      </c>
      <c r="G3446" s="13" t="n">
        <v>45995</v>
      </c>
      <c r="H3446" s="2" t="n">
        <v>45</v>
      </c>
      <c r="I3446" s="2" t="n">
        <v>7</v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46062</v>
      </c>
      <c r="F3447" s="2" t="inlineStr">
        <is>
          <t>TB 401 - DPR - 2026-03-25.xlsx</t>
        </is>
      </c>
      <c r="G3447" s="13" t="n">
        <v>45996</v>
      </c>
      <c r="H3447" s="2" t="n">
        <v>66</v>
      </c>
      <c r="I3447" s="2" t="n">
        <v>11</v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46053</v>
      </c>
      <c r="F3448" s="2" t="inlineStr">
        <is>
          <t>TB 401 - DPR - 2026-03-25.xlsx</t>
        </is>
      </c>
      <c r="G3448" s="13" t="n">
        <v>46003</v>
      </c>
      <c r="H3448" s="2" t="n">
        <v>50</v>
      </c>
      <c r="I3448" s="2" t="n">
        <v>8</v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46051</v>
      </c>
      <c r="F3449" s="2" t="inlineStr">
        <is>
          <t>TB 401 - DPR - 2026-03-25.xlsx</t>
        </is>
      </c>
      <c r="G3449" s="13" t="n">
        <v>46018</v>
      </c>
      <c r="H3449" s="2" t="n">
        <v>33</v>
      </c>
      <c r="I3449" s="2" t="n">
        <v>5</v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46066</v>
      </c>
      <c r="F3450" s="2" t="inlineStr">
        <is>
          <t>TB 401 - DPR - 2026-03-25.xlsx</t>
        </is>
      </c>
      <c r="G3450" s="13" t="n">
        <v>46005</v>
      </c>
      <c r="H3450" s="2" t="n">
        <v>61</v>
      </c>
      <c r="I3450" s="2" t="n">
        <v>9</v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46072</v>
      </c>
      <c r="F3451" s="2" t="inlineStr">
        <is>
          <t>TB 401 - DPR - 2026-03-25.xlsx</t>
        </is>
      </c>
      <c r="G3451" s="13" t="n">
        <v>46068</v>
      </c>
      <c r="H3451" s="2" t="n">
        <v>4</v>
      </c>
      <c r="I3451" s="2" t="n">
        <v>13</v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46074</v>
      </c>
      <c r="F3452" s="2" t="inlineStr">
        <is>
          <t>TB 401 - DPR - 2026-03-25.xlsx</t>
        </is>
      </c>
      <c r="G3452" s="13" t="n">
        <v>46070</v>
      </c>
      <c r="H3452" s="2" t="n">
        <v>4</v>
      </c>
      <c r="I3452" s="2" t="n">
        <v>7</v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46078</v>
      </c>
      <c r="F3453" s="2" t="inlineStr">
        <is>
          <t>TB 401 - DPR - 2026-03-25.xlsx</t>
        </is>
      </c>
      <c r="G3453" s="13" t="n">
        <v>46065</v>
      </c>
      <c r="H3453" s="2" t="n">
        <v>13</v>
      </c>
      <c r="I3453" s="2" t="n">
        <v>8</v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46090</v>
      </c>
      <c r="F3454" s="2" t="inlineStr">
        <is>
          <t>TB 401 - DPR - 2026-03-25.xlsx</t>
        </is>
      </c>
      <c r="G3454" s="13" t="n">
        <v>46019</v>
      </c>
      <c r="H3454" s="2" t="n">
        <v>71</v>
      </c>
      <c r="I3454" s="2" t="n">
        <v>9</v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46095</v>
      </c>
      <c r="F3455" s="2" t="inlineStr">
        <is>
          <t>TB 401 - DPR - 2026-03-25.xlsx</t>
        </is>
      </c>
      <c r="G3455" s="13" t="n">
        <v>46074</v>
      </c>
      <c r="H3455" s="2" t="n">
        <v>21</v>
      </c>
      <c r="I3455" s="2" t="n">
        <v>11</v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s="2" t="inlineStr">
        <is>
          <t>TB 408 - DPR - 2026-04-14.xlsx</t>
        </is>
      </c>
      <c r="G3456" t="inlineStr"/>
      <c r="H3456" t="inlineStr"/>
      <c r="I3456" s="2" t="n">
        <v>0</v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45525</v>
      </c>
      <c r="F3457" s="2" t="inlineStr">
        <is>
          <t>TB 408 - DPR - 2026-04-14.xlsx</t>
        </is>
      </c>
      <c r="G3457" s="13" t="n">
        <v>45430</v>
      </c>
      <c r="H3457" s="2" t="n">
        <v>95</v>
      </c>
      <c r="I3457" s="2" t="n">
        <v>13</v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45541</v>
      </c>
      <c r="F3458" s="2" t="inlineStr">
        <is>
          <t>TB 408 - DPR - 2026-04-14.xlsx</t>
        </is>
      </c>
      <c r="G3458" s="13" t="n">
        <v>45543</v>
      </c>
      <c r="H3458" s="2" t="n">
        <v>-2</v>
      </c>
      <c r="I3458" s="2" t="n">
        <v>12</v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45558</v>
      </c>
      <c r="F3459" s="2" t="inlineStr">
        <is>
          <t>TB 408 - DPR - 2026-04-14.xlsx</t>
        </is>
      </c>
      <c r="G3459" s="13" t="n">
        <v>45543</v>
      </c>
      <c r="H3459" s="2" t="n">
        <v>15</v>
      </c>
      <c r="I3459" s="2" t="n">
        <v>13</v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45579</v>
      </c>
      <c r="F3460" s="2" t="inlineStr">
        <is>
          <t>TB 408 - DPR - 2026-04-14.xlsx</t>
        </is>
      </c>
      <c r="G3460" s="13" t="n">
        <v>45424</v>
      </c>
      <c r="H3460" s="2" t="n">
        <v>155</v>
      </c>
      <c r="I3460" s="2" t="n">
        <v>10</v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45595</v>
      </c>
      <c r="F3461" s="2" t="inlineStr">
        <is>
          <t>TB 408 - DPR - 2026-04-14.xlsx</t>
        </is>
      </c>
      <c r="G3461" s="13" t="n">
        <v>45589</v>
      </c>
      <c r="H3461" s="2" t="n">
        <v>6</v>
      </c>
      <c r="I3461" s="2" t="n">
        <v>13</v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45648</v>
      </c>
      <c r="F3462" s="2" t="inlineStr">
        <is>
          <t>TB 408 - DPR - 2026-04-14.xlsx</t>
        </is>
      </c>
      <c r="G3462" s="13" t="n">
        <v>45591</v>
      </c>
      <c r="H3462" s="2" t="n">
        <v>57</v>
      </c>
      <c r="I3462" s="2" t="n">
        <v>10</v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45659</v>
      </c>
      <c r="F3463" s="2" t="inlineStr">
        <is>
          <t>TB 408 - DPR - 2026-04-14.xlsx</t>
        </is>
      </c>
      <c r="G3463" s="13" t="n">
        <v>45642</v>
      </c>
      <c r="H3463" s="2" t="n">
        <v>17</v>
      </c>
      <c r="I3463" s="2" t="n">
        <v>9</v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45691</v>
      </c>
      <c r="F3464" s="2" t="inlineStr">
        <is>
          <t>TB 408 - DPR - 2026-04-14.xlsx</t>
        </is>
      </c>
      <c r="G3464" s="13" t="n">
        <v>45694</v>
      </c>
      <c r="H3464" s="2" t="n">
        <v>-3</v>
      </c>
      <c r="I3464" s="2" t="n">
        <v>13</v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45728</v>
      </c>
      <c r="F3465" s="2" t="inlineStr">
        <is>
          <t>TB 408 - DPR - 2026-04-14.xlsx</t>
        </is>
      </c>
      <c r="G3465" s="13" t="n">
        <v>45708</v>
      </c>
      <c r="H3465" s="2" t="n">
        <v>20</v>
      </c>
      <c r="I3465" s="2" t="n">
        <v>12</v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45694</v>
      </c>
      <c r="F3466" s="2" t="inlineStr">
        <is>
          <t>TB 408 - DPR - 2026-04-14.xlsx</t>
        </is>
      </c>
      <c r="G3466" s="13" t="n">
        <v>45702</v>
      </c>
      <c r="H3466" s="2" t="n">
        <v>-8</v>
      </c>
      <c r="I3466" s="2" t="n">
        <v>9</v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45749</v>
      </c>
      <c r="F3467" s="2" t="inlineStr">
        <is>
          <t>TB 408 - DPR - 2026-04-14.xlsx</t>
        </is>
      </c>
      <c r="G3467" s="13" t="n">
        <v>45702</v>
      </c>
      <c r="H3467" s="2" t="n">
        <v>47</v>
      </c>
      <c r="I3467" s="2" t="n">
        <v>4</v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45809</v>
      </c>
      <c r="F3468" s="2" t="inlineStr">
        <is>
          <t>TB 408 - DPR - 2026-04-14.xlsx</t>
        </is>
      </c>
      <c r="G3468" s="13" t="n">
        <v>45676</v>
      </c>
      <c r="H3468" s="2" t="n">
        <v>133</v>
      </c>
      <c r="I3468" s="2" t="n">
        <v>11</v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45964</v>
      </c>
      <c r="F3469" s="2" t="inlineStr">
        <is>
          <t>TB 408 - DPR - 2026-04-14.xlsx</t>
        </is>
      </c>
      <c r="G3469" s="13" t="n">
        <v>45694</v>
      </c>
      <c r="H3469" s="2" t="n">
        <v>270</v>
      </c>
      <c r="I3469" s="2" t="n">
        <v>5</v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45974</v>
      </c>
      <c r="F3470" s="2" t="inlineStr">
        <is>
          <t>TB 408 - DPR - 2026-04-14.xlsx</t>
        </is>
      </c>
      <c r="G3470" s="13" t="n">
        <v>45971</v>
      </c>
      <c r="H3470" s="2" t="n">
        <v>3</v>
      </c>
      <c r="I3470" s="2" t="n">
        <v>11</v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45981</v>
      </c>
      <c r="F3471" s="2" t="inlineStr">
        <is>
          <t>TB 408 - DPR - 2026-04-14.xlsx</t>
        </is>
      </c>
      <c r="G3471" s="13" t="n">
        <v>45741</v>
      </c>
      <c r="H3471" s="2" t="n">
        <v>240</v>
      </c>
      <c r="I3471" s="2" t="n">
        <v>10</v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45982</v>
      </c>
      <c r="F3472" s="2" t="inlineStr">
        <is>
          <t>TB 408 - DPR - 2026-04-14.xlsx</t>
        </is>
      </c>
      <c r="G3472" s="13" t="n">
        <v>45882</v>
      </c>
      <c r="H3472" s="2" t="n">
        <v>100</v>
      </c>
      <c r="I3472" s="2" t="n">
        <v>10</v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45999</v>
      </c>
      <c r="F3473" s="2" t="inlineStr">
        <is>
          <t>TB 408 - DPR - 2026-04-14.xlsx</t>
        </is>
      </c>
      <c r="G3473" s="13" t="n">
        <v>45852</v>
      </c>
      <c r="H3473" s="2" t="n">
        <v>147</v>
      </c>
      <c r="I3473" s="2" t="n">
        <v>13</v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45981</v>
      </c>
      <c r="F3474" s="2" t="inlineStr">
        <is>
          <t>TB 408 - DPR - 2026-04-14.xlsx</t>
        </is>
      </c>
      <c r="G3474" s="13" t="n">
        <v>45929</v>
      </c>
      <c r="H3474" s="2" t="n">
        <v>52</v>
      </c>
      <c r="I3474" s="2" t="n">
        <v>2</v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45997</v>
      </c>
      <c r="F3475" s="2" t="inlineStr">
        <is>
          <t>TB 408 - DPR - 2026-04-14.xlsx</t>
        </is>
      </c>
      <c r="G3475" s="13" t="n">
        <v>45948</v>
      </c>
      <c r="H3475" s="2" t="n">
        <v>49</v>
      </c>
      <c r="I3475" s="2" t="n">
        <v>2</v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46009</v>
      </c>
      <c r="F3476" s="2" t="inlineStr">
        <is>
          <t>TB 408 - DPR - 2026-04-14.xlsx</t>
        </is>
      </c>
      <c r="G3476" s="13" t="n">
        <v>45859</v>
      </c>
      <c r="H3476" s="2" t="n">
        <v>150</v>
      </c>
      <c r="I3476" s="2" t="n">
        <v>3</v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46017</v>
      </c>
      <c r="F3477" s="2" t="inlineStr">
        <is>
          <t>TB 408 - DPR - 2026-04-14.xlsx</t>
        </is>
      </c>
      <c r="G3477" s="13" t="n">
        <v>45806</v>
      </c>
      <c r="H3477" s="2" t="n">
        <v>211</v>
      </c>
      <c r="I3477" s="2" t="n">
        <v>4</v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2" t="inlineStr">
        <is>
          <t>TB 408 - DPR - 2026-04-14.xlsx</t>
        </is>
      </c>
      <c r="G3478" s="13" t="n">
        <v>45859</v>
      </c>
      <c r="H3478" s="2" t="n">
        <v>161</v>
      </c>
      <c r="I3478" s="2" t="n">
        <v>2</v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2" t="inlineStr">
        <is>
          <t>TB 408 - DPR - 2026-04-14.xlsx</t>
        </is>
      </c>
      <c r="G3479" s="13" t="n">
        <v>45806</v>
      </c>
      <c r="H3479" s="2" t="n">
        <v>219</v>
      </c>
      <c r="I3479" s="2" t="n">
        <v>2</v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46032</v>
      </c>
      <c r="F3480" s="2" t="inlineStr">
        <is>
          <t>TB 408 - DPR - 2026-04-14.xlsx</t>
        </is>
      </c>
      <c r="G3480" s="13" t="n">
        <v>45971</v>
      </c>
      <c r="H3480" s="2" t="n">
        <v>61</v>
      </c>
      <c r="I3480" s="2" t="n">
        <v>2</v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46041</v>
      </c>
      <c r="F3481" s="2" t="inlineStr">
        <is>
          <t>TB 408 - DPR - 2026-04-14.xlsx</t>
        </is>
      </c>
      <c r="G3481" s="13" t="n">
        <v>45929</v>
      </c>
      <c r="H3481" s="2" t="n">
        <v>112</v>
      </c>
      <c r="I3481" s="2" t="n">
        <v>9</v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46036</v>
      </c>
      <c r="F3482" s="2" t="inlineStr">
        <is>
          <t>TB 408 - DPR - 2026-04-14.xlsx</t>
        </is>
      </c>
      <c r="G3482" s="13" t="n">
        <v>46022</v>
      </c>
      <c r="H3482" s="2" t="n">
        <v>14</v>
      </c>
      <c r="I3482" s="2" t="n">
        <v>13</v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46048</v>
      </c>
      <c r="F3483" s="2" t="inlineStr">
        <is>
          <t>TB 408 - DPR - 2026-04-14.xlsx</t>
        </is>
      </c>
      <c r="G3483" s="13" t="n">
        <v>45929</v>
      </c>
      <c r="H3483" s="2" t="n">
        <v>119</v>
      </c>
      <c r="I3483" s="2" t="n">
        <v>12</v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46039</v>
      </c>
      <c r="F3484" s="2" t="inlineStr">
        <is>
          <t>TB 408 - DPR - 2026-04-14.xlsx</t>
        </is>
      </c>
      <c r="G3484" s="13" t="n">
        <v>45702</v>
      </c>
      <c r="H3484" s="2" t="n">
        <v>337</v>
      </c>
      <c r="I3484" s="2" t="n">
        <v>3</v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2" t="inlineStr">
        <is>
          <t>TB 408 - DPR - 2026-04-14.xlsx</t>
        </is>
      </c>
      <c r="G3485" s="13" t="n">
        <v>45726</v>
      </c>
      <c r="H3485" s="2" t="n">
        <v>324</v>
      </c>
      <c r="I3485" s="2" t="n">
        <v>2</v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46060</v>
      </c>
      <c r="F3486" s="2" t="inlineStr">
        <is>
          <t>TB 408 - DPR - 2026-04-14.xlsx</t>
        </is>
      </c>
      <c r="G3486" s="13" t="n">
        <v>45948</v>
      </c>
      <c r="H3486" s="2" t="n">
        <v>112</v>
      </c>
      <c r="I3486" s="2" t="n">
        <v>3</v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46062</v>
      </c>
      <c r="F3487" s="2" t="inlineStr">
        <is>
          <t>TB 408 - DPR - 2026-04-14.xlsx</t>
        </is>
      </c>
      <c r="G3487" s="13" t="n">
        <v>45894</v>
      </c>
      <c r="H3487" s="2" t="n">
        <v>168</v>
      </c>
      <c r="I3487" s="2" t="n">
        <v>3</v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46073</v>
      </c>
      <c r="F3488" s="2" t="inlineStr">
        <is>
          <t>TB 408 - DPR - 2026-04-14.xlsx</t>
        </is>
      </c>
      <c r="G3488" s="13" t="n">
        <v>45989</v>
      </c>
      <c r="H3488" s="2" t="n">
        <v>84</v>
      </c>
      <c r="I3488" s="2" t="n">
        <v>2</v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46065</v>
      </c>
      <c r="F3489" s="2" t="inlineStr">
        <is>
          <t>TB 408 - DPR - 2026-04-14.xlsx</t>
        </is>
      </c>
      <c r="G3489" s="13" t="n">
        <v>45944</v>
      </c>
      <c r="H3489" s="2" t="n">
        <v>121</v>
      </c>
      <c r="I3489" s="2" t="n">
        <v>10</v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46069</v>
      </c>
      <c r="F3490" s="2" t="inlineStr">
        <is>
          <t>TB 408 - DPR - 2026-04-14.xlsx</t>
        </is>
      </c>
      <c r="G3490" s="13" t="n">
        <v>45961</v>
      </c>
      <c r="H3490" s="2" t="n">
        <v>108</v>
      </c>
      <c r="I3490" s="2" t="n">
        <v>3</v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46101</v>
      </c>
      <c r="F3491" s="2" t="inlineStr">
        <is>
          <t>TB 408 - DPR - 2026-04-14.xlsx</t>
        </is>
      </c>
      <c r="G3491" s="13" t="n">
        <v>45961</v>
      </c>
      <c r="H3491" s="2" t="n">
        <v>140</v>
      </c>
      <c r="I3491" s="2" t="n">
        <v>3</v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46105</v>
      </c>
      <c r="F3492" s="2" t="inlineStr">
        <is>
          <t>TB 408 - DPR - 2026-04-14.xlsx</t>
        </is>
      </c>
      <c r="G3492" s="13" t="n">
        <v>45889</v>
      </c>
      <c r="H3492" s="2" t="n">
        <v>216</v>
      </c>
      <c r="I3492" s="2" t="n">
        <v>2</v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46108</v>
      </c>
      <c r="F3493" s="2" t="inlineStr">
        <is>
          <t>TB 408 - DPR - 2026-04-14.xlsx</t>
        </is>
      </c>
      <c r="G3493" s="13" t="n">
        <v>45885</v>
      </c>
      <c r="H3493" s="2" t="n">
        <v>223</v>
      </c>
      <c r="I3493" s="2" t="n">
        <v>7</v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46108</v>
      </c>
      <c r="F3494" s="2" t="inlineStr">
        <is>
          <t>TB 408 - DPR - 2026-04-14.xlsx</t>
        </is>
      </c>
      <c r="G3494" s="13" t="n">
        <v>45889</v>
      </c>
      <c r="H3494" s="2" t="n">
        <v>219</v>
      </c>
      <c r="I3494" s="2" t="n">
        <v>1</v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46090</v>
      </c>
      <c r="F3495" s="2" t="inlineStr">
        <is>
          <t>TB 408 - DPR - 2026-04-14.xlsx</t>
        </is>
      </c>
      <c r="G3495" s="13" t="n">
        <v>46106</v>
      </c>
      <c r="H3495" s="2" t="n">
        <v>-16</v>
      </c>
      <c r="I3495" s="2" t="n">
        <v>13</v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46111</v>
      </c>
      <c r="F3496" s="2" t="inlineStr">
        <is>
          <t>TB 408 - DPR - 2026-04-14.xlsx</t>
        </is>
      </c>
      <c r="G3496" s="13" t="n">
        <v>46022</v>
      </c>
      <c r="H3496" s="2" t="n">
        <v>89</v>
      </c>
      <c r="I3496" s="2" t="n">
        <v>2</v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46111</v>
      </c>
      <c r="F3497" s="2" t="inlineStr">
        <is>
          <t>TB 408 - DPR - 2026-04-14.xlsx</t>
        </is>
      </c>
      <c r="G3497" s="13" t="n">
        <v>46088</v>
      </c>
      <c r="H3497" s="2" t="n">
        <v>23</v>
      </c>
      <c r="I3497" s="2" t="n">
        <v>7</v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46115</v>
      </c>
      <c r="F3498" s="2" t="inlineStr">
        <is>
          <t>TB 408 - DPR - 2026-04-14.xlsx</t>
        </is>
      </c>
      <c r="G3498" s="13" t="n">
        <v>46106</v>
      </c>
      <c r="H3498" s="2" t="n">
        <v>9</v>
      </c>
      <c r="I3498" s="2" t="n">
        <v>2</v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46115</v>
      </c>
      <c r="F3499" s="2" t="inlineStr">
        <is>
          <t>TB 408 - DPR - 2026-04-14.xlsx</t>
        </is>
      </c>
      <c r="G3499" s="13" t="n">
        <v>45941</v>
      </c>
      <c r="H3499" s="2" t="n">
        <v>174</v>
      </c>
      <c r="I3499" s="2" t="n">
        <v>7</v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46118</v>
      </c>
      <c r="F3500" s="2" t="inlineStr">
        <is>
          <t>TB 408 - DPR - 2026-04-14.xlsx</t>
        </is>
      </c>
      <c r="G3500" s="13" t="n">
        <v>46088</v>
      </c>
      <c r="H3500" s="2" t="n">
        <v>30</v>
      </c>
      <c r="I3500" s="2" t="n">
        <v>8</v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46111</v>
      </c>
      <c r="F3501" s="2" t="inlineStr">
        <is>
          <t>TB 408 - DPR - 2026-04-14.xlsx</t>
        </is>
      </c>
      <c r="G3501" s="13" t="n">
        <v>46086</v>
      </c>
      <c r="H3501" s="2" t="n">
        <v>25</v>
      </c>
      <c r="I3501" s="2" t="n">
        <v>6</v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s="13" t="n">
        <v>45735</v>
      </c>
      <c r="F3502" s="2" t="inlineStr">
        <is>
          <t>TB 408 - DPR - 2026-04-14.xlsx</t>
        </is>
      </c>
      <c r="G3502" s="13" t="n">
        <v>45998</v>
      </c>
      <c r="H3502" s="2" t="n">
        <v>-263</v>
      </c>
      <c r="I3502" s="2" t="n">
        <v>4</v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s="13" t="n">
        <v>46120</v>
      </c>
      <c r="F3503" s="2" t="inlineStr">
        <is>
          <t>TB 408 - DPR - 2026-04-14.xlsx</t>
        </is>
      </c>
      <c r="G3503" s="13" t="n">
        <v>46001</v>
      </c>
      <c r="H3503" s="2" t="n">
        <v>119</v>
      </c>
      <c r="I3503" s="2" t="n">
        <v>13</v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s="2" t="inlineStr">
        <is>
          <t>TB 408 - DPR - 2026-04-14.xlsx</t>
        </is>
      </c>
      <c r="G3504" t="inlineStr"/>
      <c r="H3504" t="inlineStr"/>
      <c r="I3504" s="2" t="n">
        <v>0</v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s="2" t="inlineStr">
        <is>
          <t>TB 408 - DPR - 2026-04-14.xlsx</t>
        </is>
      </c>
      <c r="G3505" t="inlineStr"/>
      <c r="H3505" t="inlineStr"/>
      <c r="I3505" s="2" t="n">
        <v>0</v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s="2" t="inlineStr">
        <is>
          <t>TB 408 - DPR - 2026-04-14.xlsx</t>
        </is>
      </c>
      <c r="G3506" t="inlineStr"/>
      <c r="H3506" t="inlineStr"/>
      <c r="I3506" s="2" t="n">
        <v>0</v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s="2" t="inlineStr">
        <is>
          <t>TB 408 - DPR - 2026-04-14.xlsx</t>
        </is>
      </c>
      <c r="G3507" t="inlineStr"/>
      <c r="H3507" t="inlineStr"/>
      <c r="I3507" s="2" t="n">
        <v>0</v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s="2" t="inlineStr">
        <is>
          <t>TB 408 - DPR - 2026-04-14.xlsx</t>
        </is>
      </c>
      <c r="G3508" t="inlineStr"/>
      <c r="H3508" t="inlineStr"/>
      <c r="I3508" s="2" t="n">
        <v>0</v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s="2" t="inlineStr">
        <is>
          <t>TB 408 - DPR - 2026-04-14.xlsx</t>
        </is>
      </c>
      <c r="G3509" t="inlineStr"/>
      <c r="H3509" t="inlineStr"/>
      <c r="I3509" s="2" t="n">
        <v>0</v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s="2" t="inlineStr">
        <is>
          <t>TB 408 - DPR - 2026-04-14.xlsx</t>
        </is>
      </c>
      <c r="G3510" t="inlineStr"/>
      <c r="H3510" t="inlineStr"/>
      <c r="I3510" s="2" t="n">
        <v>0</v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s="2" t="inlineStr">
        <is>
          <t>TB 501 - DPR - 2026-04-14.xlsx</t>
        </is>
      </c>
      <c r="G3511" t="inlineStr"/>
      <c r="H3511" t="inlineStr"/>
      <c r="I3511" s="2" t="n">
        <v>0</v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s="2" t="inlineStr">
        <is>
          <t>TB 501 - DPR - 2026-04-14.xlsx</t>
        </is>
      </c>
      <c r="G3512" t="inlineStr"/>
      <c r="H3512" t="inlineStr"/>
      <c r="I3512" s="2" t="n">
        <v>0</v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s="2" t="inlineStr">
        <is>
          <t>TB 501 - DPR - 2026-04-14.xlsx</t>
        </is>
      </c>
      <c r="G3513" t="inlineStr"/>
      <c r="H3513" t="inlineStr"/>
      <c r="I3513" s="2" t="n">
        <v>0</v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s="2" t="inlineStr">
        <is>
          <t>TB 501 - DPR - 2026-04-14.xlsx</t>
        </is>
      </c>
      <c r="G3514" t="inlineStr"/>
      <c r="H3514" t="inlineStr"/>
      <c r="I3514" s="2" t="n">
        <v>0</v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s="2" t="inlineStr">
        <is>
          <t>TB 501 - DPR - 2026-04-14.xlsx</t>
        </is>
      </c>
      <c r="G3515" t="inlineStr"/>
      <c r="H3515" t="inlineStr"/>
      <c r="I3515" s="2" t="n">
        <v>0</v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s="2" t="inlineStr">
        <is>
          <t>TB 501 - DPR - 2026-04-14.xlsx</t>
        </is>
      </c>
      <c r="G3516" t="inlineStr"/>
      <c r="H3516" t="inlineStr"/>
      <c r="I3516" s="2" t="n">
        <v>0</v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s="2" t="inlineStr">
        <is>
          <t>TB 501 - DPR - 2026-04-14.xlsx</t>
        </is>
      </c>
      <c r="G3517" t="inlineStr"/>
      <c r="H3517" t="inlineStr"/>
      <c r="I3517" s="2" t="n">
        <v>0</v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s="2" t="inlineStr">
        <is>
          <t>TB 501 - DPR - 2026-04-14.xlsx</t>
        </is>
      </c>
      <c r="G3518" t="inlineStr"/>
      <c r="H3518" t="inlineStr"/>
      <c r="I3518" s="2" t="n">
        <v>0</v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s="2" t="inlineStr">
        <is>
          <t>TB 501 - DPR - 2026-04-14.xlsx</t>
        </is>
      </c>
      <c r="G3519" t="inlineStr"/>
      <c r="H3519" t="inlineStr"/>
      <c r="I3519" s="2" t="n">
        <v>0</v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s="2" t="inlineStr">
        <is>
          <t>TB 501 - DPR - 2026-04-14.xlsx</t>
        </is>
      </c>
      <c r="G3520" t="inlineStr"/>
      <c r="H3520" t="inlineStr"/>
      <c r="I3520" s="2" t="n">
        <v>0</v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s="2" t="inlineStr">
        <is>
          <t>TB 501 - DPR - 2026-04-14.xlsx</t>
        </is>
      </c>
      <c r="G3521" t="inlineStr"/>
      <c r="H3521" t="inlineStr"/>
      <c r="I3521" s="2" t="n">
        <v>0</v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s="2" t="inlineStr">
        <is>
          <t>TB 501 - DPR - 2026-04-14.xlsx</t>
        </is>
      </c>
      <c r="G3522" t="inlineStr"/>
      <c r="H3522" t="inlineStr"/>
      <c r="I3522" s="2" t="n">
        <v>0</v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s="2" t="inlineStr">
        <is>
          <t>TB 501 - DPR - 2026-04-14.xlsx</t>
        </is>
      </c>
      <c r="G3523" t="inlineStr"/>
      <c r="H3523" t="inlineStr"/>
      <c r="I3523" s="2" t="n">
        <v>0</v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s="2" t="inlineStr">
        <is>
          <t>TB 501 - DPR - 2026-04-14.xlsx</t>
        </is>
      </c>
      <c r="G3524" t="inlineStr"/>
      <c r="H3524" t="inlineStr"/>
      <c r="I3524" s="2" t="n">
        <v>0</v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s="2" t="inlineStr">
        <is>
          <t>TB 501 - DPR - 2026-04-14.xlsx</t>
        </is>
      </c>
      <c r="G3525" t="inlineStr"/>
      <c r="H3525" t="inlineStr"/>
      <c r="I3525" s="2" t="n">
        <v>0</v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s="2" t="inlineStr">
        <is>
          <t>TB 501 - DPR - 2026-04-14.xlsx</t>
        </is>
      </c>
      <c r="G3526" t="inlineStr"/>
      <c r="H3526" t="inlineStr"/>
      <c r="I3526" s="2" t="n">
        <v>0</v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s="2" t="inlineStr">
        <is>
          <t>TB 501 - DPR - 2026-04-14.xlsx</t>
        </is>
      </c>
      <c r="G3527" t="inlineStr"/>
      <c r="H3527" t="inlineStr"/>
      <c r="I3527" s="2" t="n">
        <v>0</v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s="2" t="inlineStr">
        <is>
          <t>TB 501 - DPR - 2026-04-14.xlsx</t>
        </is>
      </c>
      <c r="G3528" t="inlineStr"/>
      <c r="H3528" t="inlineStr"/>
      <c r="I3528" s="2" t="n">
        <v>0</v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46111</v>
      </c>
      <c r="F3529" s="2" t="inlineStr">
        <is>
          <t>TB 501 - DPR - 2026-04-14.xlsx</t>
        </is>
      </c>
      <c r="G3529" s="13" t="n">
        <v>46103</v>
      </c>
      <c r="H3529" s="2" t="n">
        <v>8</v>
      </c>
      <c r="I3529" s="2" t="n">
        <v>2</v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46111</v>
      </c>
      <c r="F3530" s="2" t="inlineStr">
        <is>
          <t>TB 501 - DPR - 2026-04-14.xlsx</t>
        </is>
      </c>
      <c r="G3530" s="13" t="n">
        <v>46103</v>
      </c>
      <c r="H3530" s="2" t="n">
        <v>8</v>
      </c>
      <c r="I3530" s="2" t="n">
        <v>2</v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46111</v>
      </c>
      <c r="F3531" s="2" t="inlineStr">
        <is>
          <t>TB 501 - DPR - 2026-04-14.xlsx</t>
        </is>
      </c>
      <c r="G3531" s="13" t="n">
        <v>46045</v>
      </c>
      <c r="H3531" s="2" t="n">
        <v>66</v>
      </c>
      <c r="I3531" s="2" t="n">
        <v>17</v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2" t="inlineStr">
        <is>
          <t>TB 501 - DPR - 2026-04-14.xlsx</t>
        </is>
      </c>
      <c r="G3532" s="13" t="n">
        <v>46072</v>
      </c>
      <c r="H3532" s="2" t="n">
        <v>34</v>
      </c>
      <c r="I3532" s="2" t="n">
        <v>9</v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46107</v>
      </c>
      <c r="F3533" s="2" t="inlineStr">
        <is>
          <t>TB 501 - DPR - 2026-04-14.xlsx</t>
        </is>
      </c>
      <c r="G3533" s="13" t="n">
        <v>46072</v>
      </c>
      <c r="H3533" s="2" t="n">
        <v>35</v>
      </c>
      <c r="I3533" s="2" t="n">
        <v>2</v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46107</v>
      </c>
      <c r="F3534" s="2" t="inlineStr">
        <is>
          <t>TB 501 - DPR - 2026-04-14.xlsx</t>
        </is>
      </c>
      <c r="G3534" s="13" t="n">
        <v>46099</v>
      </c>
      <c r="H3534" s="2" t="n">
        <v>8</v>
      </c>
      <c r="I3534" s="2" t="n">
        <v>2</v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46107</v>
      </c>
      <c r="F3535" s="2" t="inlineStr">
        <is>
          <t>TB 501 - DPR - 2026-04-14.xlsx</t>
        </is>
      </c>
      <c r="G3535" s="13" t="n">
        <v>46099</v>
      </c>
      <c r="H3535" s="2" t="n">
        <v>8</v>
      </c>
      <c r="I3535" s="2" t="n">
        <v>2</v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46107</v>
      </c>
      <c r="F3536" s="2" t="inlineStr">
        <is>
          <t>TB 501 - DPR - 2026-04-14.xlsx</t>
        </is>
      </c>
      <c r="G3536" s="13" t="n">
        <v>46101</v>
      </c>
      <c r="H3536" s="2" t="n">
        <v>6</v>
      </c>
      <c r="I3536" s="2" t="n">
        <v>2</v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46107</v>
      </c>
      <c r="F3537" s="2" t="inlineStr">
        <is>
          <t>TB 501 - DPR - 2026-04-14.xlsx</t>
        </is>
      </c>
      <c r="G3537" s="13" t="n">
        <v>46101</v>
      </c>
      <c r="H3537" s="2" t="n">
        <v>6</v>
      </c>
      <c r="I3537" s="2" t="n">
        <v>2</v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46104</v>
      </c>
      <c r="F3538" s="2" t="inlineStr">
        <is>
          <t>TB 501 - DPR - 2026-04-14.xlsx</t>
        </is>
      </c>
      <c r="G3538" s="13" t="n">
        <v>46061</v>
      </c>
      <c r="H3538" s="2" t="n">
        <v>43</v>
      </c>
      <c r="I3538" s="2" t="n">
        <v>5</v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46098</v>
      </c>
      <c r="F3539" s="2" t="inlineStr">
        <is>
          <t>TB 501 - DPR - 2026-04-14.xlsx</t>
        </is>
      </c>
      <c r="G3539" s="13" t="n">
        <v>46059</v>
      </c>
      <c r="H3539" s="2" t="n">
        <v>39</v>
      </c>
      <c r="I3539" s="2" t="n">
        <v>28</v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46098</v>
      </c>
      <c r="F3540" s="2" t="inlineStr">
        <is>
          <t>TB 501 - DPR - 2026-04-14.xlsx</t>
        </is>
      </c>
      <c r="G3540" s="13" t="n">
        <v>46059</v>
      </c>
      <c r="H3540" s="2" t="n">
        <v>39</v>
      </c>
      <c r="I3540" s="2" t="n">
        <v>13</v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s="2" t="inlineStr">
        <is>
          <t>TB 501 - DPR - 2026-04-14.xlsx</t>
        </is>
      </c>
      <c r="G3541" t="inlineStr"/>
      <c r="H3541" t="inlineStr"/>
      <c r="I3541" s="2" t="n">
        <v>0</v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s="2" t="inlineStr">
        <is>
          <t>TB 501 - DPR - 2026-04-14.xlsx</t>
        </is>
      </c>
      <c r="G3542" t="inlineStr"/>
      <c r="H3542" t="inlineStr"/>
      <c r="I3542" s="2" t="n">
        <v>0</v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2" t="inlineStr">
        <is>
          <t>TB 501 - DPR - 2026-04-14.xlsx</t>
        </is>
      </c>
      <c r="G3543" s="13" t="n">
        <v>46053</v>
      </c>
      <c r="H3543" s="2" t="n">
        <v>41</v>
      </c>
      <c r="I3543" s="2" t="n">
        <v>3</v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2" t="inlineStr">
        <is>
          <t>TB 501 - DPR - 2026-04-14.xlsx</t>
        </is>
      </c>
      <c r="G3544" s="13" t="n">
        <v>46053</v>
      </c>
      <c r="H3544" s="2" t="n">
        <v>41</v>
      </c>
      <c r="I3544" s="2" t="n">
        <v>3</v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2" t="inlineStr">
        <is>
          <t>TB 501 - DPR - 2026-04-14.xlsx</t>
        </is>
      </c>
      <c r="G3545" s="13" t="n">
        <v>46027</v>
      </c>
      <c r="H3545" s="2" t="n">
        <v>66</v>
      </c>
      <c r="I3545" s="2" t="n">
        <v>3</v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2" t="inlineStr">
        <is>
          <t>TB 501 - DPR - 2026-04-14.xlsx</t>
        </is>
      </c>
      <c r="G3546" s="13" t="n">
        <v>45973</v>
      </c>
      <c r="H3546" s="2" t="n">
        <v>120</v>
      </c>
      <c r="I3546" s="2" t="n">
        <v>1</v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2" t="inlineStr">
        <is>
          <t>TB 501 - DPR - 2026-04-14.xlsx</t>
        </is>
      </c>
      <c r="G3547" s="13" t="n">
        <v>46032</v>
      </c>
      <c r="H3547" s="2" t="n">
        <v>64</v>
      </c>
      <c r="I3547" s="2" t="n">
        <v>2</v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s="2" t="inlineStr">
        <is>
          <t>TB 501 - DPR - 2026-04-14.xlsx</t>
        </is>
      </c>
      <c r="G3548" t="inlineStr"/>
      <c r="H3548" t="inlineStr"/>
      <c r="I3548" s="2" t="n">
        <v>0</v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46088</v>
      </c>
      <c r="F3549" s="2" t="inlineStr">
        <is>
          <t>TB 501 - DPR - 2026-04-14.xlsx</t>
        </is>
      </c>
      <c r="G3549" s="13" t="n">
        <v>46077</v>
      </c>
      <c r="H3549" s="2" t="n">
        <v>11</v>
      </c>
      <c r="I3549" s="2" t="n">
        <v>3</v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46088</v>
      </c>
      <c r="F3550" s="2" t="inlineStr">
        <is>
          <t>TB 501 - DPR - 2026-04-14.xlsx</t>
        </is>
      </c>
      <c r="G3550" s="13" t="n">
        <v>46024</v>
      </c>
      <c r="H3550" s="2" t="n">
        <v>64</v>
      </c>
      <c r="I3550" s="2" t="n">
        <v>2</v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46088</v>
      </c>
      <c r="F3551" s="2" t="inlineStr">
        <is>
          <t>TB 501 - DPR - 2026-04-14.xlsx</t>
        </is>
      </c>
      <c r="G3551" s="13" t="n">
        <v>46018</v>
      </c>
      <c r="H3551" s="2" t="n">
        <v>70</v>
      </c>
      <c r="I3551" s="2" t="n">
        <v>2</v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46088</v>
      </c>
      <c r="F3552" s="2" t="inlineStr">
        <is>
          <t>TB 501 - DPR - 2026-04-14.xlsx</t>
        </is>
      </c>
      <c r="G3552" s="13" t="n">
        <v>46017</v>
      </c>
      <c r="H3552" s="2" t="n">
        <v>71</v>
      </c>
      <c r="I3552" s="2" t="n">
        <v>9</v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46086</v>
      </c>
      <c r="F3553" s="2" t="inlineStr">
        <is>
          <t>TB 501 - DPR - 2026-04-14.xlsx</t>
        </is>
      </c>
      <c r="G3553" s="13" t="n">
        <v>46004</v>
      </c>
      <c r="H3553" s="2" t="n">
        <v>82</v>
      </c>
      <c r="I3553" s="2" t="n">
        <v>3</v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2" t="inlineStr">
        <is>
          <t>TB 501 - DPR - 2026-04-14.xlsx</t>
        </is>
      </c>
      <c r="G3554" s="13" t="n">
        <v>45712</v>
      </c>
      <c r="H3554" s="2" t="n">
        <v>372</v>
      </c>
      <c r="I3554" s="2" t="n">
        <v>2</v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2" t="inlineStr">
        <is>
          <t>TB 501 - DPR - 2026-04-14.xlsx</t>
        </is>
      </c>
      <c r="G3555" s="13" t="n">
        <v>45900</v>
      </c>
      <c r="H3555" s="2" t="n">
        <v>176</v>
      </c>
      <c r="I3555" s="2" t="n">
        <v>4</v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46083</v>
      </c>
      <c r="F3556" s="2" t="inlineStr">
        <is>
          <t>TB 501 - DPR - 2026-04-14.xlsx</t>
        </is>
      </c>
      <c r="G3556" s="13" t="n">
        <v>46008</v>
      </c>
      <c r="H3556" s="2" t="n">
        <v>75</v>
      </c>
      <c r="I3556" s="2" t="n">
        <v>7</v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46073</v>
      </c>
      <c r="F3557" s="2" t="inlineStr">
        <is>
          <t>TB 501 - DPR - 2026-04-14.xlsx</t>
        </is>
      </c>
      <c r="G3557" s="13" t="n">
        <v>46008</v>
      </c>
      <c r="H3557" s="2" t="n">
        <v>65</v>
      </c>
      <c r="I3557" s="2" t="n">
        <v>76</v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46053</v>
      </c>
      <c r="F3558" s="2" t="inlineStr">
        <is>
          <t>TB 501 - DPR - 2026-04-14.xlsx</t>
        </is>
      </c>
      <c r="G3558" t="inlineStr"/>
      <c r="H3558" t="inlineStr"/>
      <c r="I3558" s="2" t="n">
        <v>0</v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45796</v>
      </c>
      <c r="F3559" s="2" t="inlineStr">
        <is>
          <t>TB 501 - DPR - 2026-04-14.xlsx</t>
        </is>
      </c>
      <c r="G3559" s="13" t="n">
        <v>45760</v>
      </c>
      <c r="H3559" s="2" t="n">
        <v>36</v>
      </c>
      <c r="I3559" s="2" t="n">
        <v>3</v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45796</v>
      </c>
      <c r="F3560" s="2" t="inlineStr">
        <is>
          <t>TB 501 - DPR - 2026-04-14.xlsx</t>
        </is>
      </c>
      <c r="G3560" s="13" t="n">
        <v>45770</v>
      </c>
      <c r="H3560" s="2" t="n">
        <v>26</v>
      </c>
      <c r="I3560" s="2" t="n">
        <v>4</v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2" t="inlineStr">
        <is>
          <t>TB 501 - DPR - 2026-04-14.xlsx</t>
        </is>
      </c>
      <c r="G3561" s="13" t="n">
        <v>45770</v>
      </c>
      <c r="H3561" s="2" t="n">
        <v>67</v>
      </c>
      <c r="I3561" s="2" t="n">
        <v>3</v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2" t="inlineStr">
        <is>
          <t>TB 501 - DPR - 2026-04-14.xlsx</t>
        </is>
      </c>
      <c r="G3562" s="13" t="n">
        <v>45774</v>
      </c>
      <c r="H3562" s="2" t="n">
        <v>63</v>
      </c>
      <c r="I3562" s="2" t="n">
        <v>2</v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2" t="inlineStr">
        <is>
          <t>TB 501 - DPR - 2026-04-14.xlsx</t>
        </is>
      </c>
      <c r="G3563" s="13" t="n">
        <v>46106</v>
      </c>
      <c r="H3563" s="2" t="n">
        <v>15</v>
      </c>
      <c r="I3563" s="2" t="n">
        <v>2</v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46123</v>
      </c>
      <c r="F3564" s="2" t="inlineStr">
        <is>
          <t>TB 501 - DPR - 2026-04-14.xlsx</t>
        </is>
      </c>
      <c r="G3564" s="13" t="n">
        <v>46106</v>
      </c>
      <c r="H3564" s="2" t="n">
        <v>17</v>
      </c>
      <c r="I3564" s="2" t="n">
        <v>3</v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45870</v>
      </c>
      <c r="F3565" s="2" t="inlineStr">
        <is>
          <t>TB 501 - DPR - 2026-04-14.xlsx</t>
        </is>
      </c>
      <c r="G3565" s="13" t="n">
        <v>45804</v>
      </c>
      <c r="H3565" s="2" t="n">
        <v>66</v>
      </c>
      <c r="I3565" s="2" t="n">
        <v>3</v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45864</v>
      </c>
      <c r="F3566" s="2" t="inlineStr">
        <is>
          <t>TB 501 - DPR - 2026-04-14.xlsx</t>
        </is>
      </c>
      <c r="G3566" s="13" t="n">
        <v>45804</v>
      </c>
      <c r="H3566" s="2" t="n">
        <v>60</v>
      </c>
      <c r="I3566" s="2" t="n">
        <v>2</v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2" t="inlineStr">
        <is>
          <t>TB 501 - DPR - 2026-04-14.xlsx</t>
        </is>
      </c>
      <c r="G3567" s="13" t="n">
        <v>45780</v>
      </c>
      <c r="H3567" s="2" t="n">
        <v>321</v>
      </c>
      <c r="I3567" s="2" t="n">
        <v>2</v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2" t="inlineStr">
        <is>
          <t>TB 501 - DPR - 2026-04-14.xlsx</t>
        </is>
      </c>
      <c r="G3568" s="13" t="n">
        <v>46100</v>
      </c>
      <c r="H3568" s="2" t="n">
        <v>18</v>
      </c>
      <c r="I3568" s="2" t="n">
        <v>2</v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45849</v>
      </c>
      <c r="F3569" s="2" t="inlineStr">
        <is>
          <t>TB 501 - DPR - 2026-04-14.xlsx</t>
        </is>
      </c>
      <c r="G3569" s="13" t="n">
        <v>46103</v>
      </c>
      <c r="H3569" s="2" t="n">
        <v>-254</v>
      </c>
      <c r="I3569" s="2" t="n">
        <v>6</v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45849</v>
      </c>
      <c r="F3570" s="2" t="inlineStr">
        <is>
          <t>TB 501 - DPR - 2026-04-14.xlsx</t>
        </is>
      </c>
      <c r="G3570" s="13" t="n">
        <v>45741</v>
      </c>
      <c r="H3570" s="2" t="n">
        <v>108</v>
      </c>
      <c r="I3570" s="2" t="n">
        <v>2</v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s="2" t="inlineStr">
        <is>
          <t>TB 501 - DPR - 2026-04-14.xlsx</t>
        </is>
      </c>
      <c r="G3571" t="inlineStr"/>
      <c r="H3571" t="inlineStr"/>
      <c r="I3571" s="2" t="n">
        <v>0</v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s="2" t="inlineStr">
        <is>
          <t>TB 501 - DPR - 2026-04-14.xlsx</t>
        </is>
      </c>
      <c r="G3572" t="inlineStr"/>
      <c r="H3572" t="inlineStr"/>
      <c r="I3572" s="2" t="n">
        <v>0</v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s="2" t="inlineStr">
        <is>
          <t>TB 501 - DPR - 2026-04-14.xlsx</t>
        </is>
      </c>
      <c r="G3573" t="inlineStr"/>
      <c r="H3573" t="inlineStr"/>
      <c r="I3573" s="2" t="n">
        <v>0</v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45891</v>
      </c>
      <c r="F3574" s="2" t="inlineStr">
        <is>
          <t>TB 501 - DPR - 2026-04-14.xlsx</t>
        </is>
      </c>
      <c r="G3574" s="13" t="n">
        <v>45733</v>
      </c>
      <c r="H3574" s="2" t="n">
        <v>158</v>
      </c>
      <c r="I3574" s="2" t="n">
        <v>2</v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45891</v>
      </c>
      <c r="F3575" s="2" t="inlineStr">
        <is>
          <t>TB 501 - DPR - 2026-04-14.xlsx</t>
        </is>
      </c>
      <c r="G3575" s="13" t="n">
        <v>45729</v>
      </c>
      <c r="H3575" s="2" t="n">
        <v>162</v>
      </c>
      <c r="I3575" s="2" t="n">
        <v>2</v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45891</v>
      </c>
      <c r="F3576" s="2" t="inlineStr">
        <is>
          <t>TB 501 - DPR - 2026-04-14.xlsx</t>
        </is>
      </c>
      <c r="G3576" s="13" t="n">
        <v>45812</v>
      </c>
      <c r="H3576" s="2" t="n">
        <v>79</v>
      </c>
      <c r="I3576" s="2" t="n">
        <v>5</v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45891</v>
      </c>
      <c r="F3577" s="2" t="inlineStr">
        <is>
          <t>TB 501 - DPR - 2026-04-14.xlsx</t>
        </is>
      </c>
      <c r="G3577" s="13" t="n">
        <v>45741</v>
      </c>
      <c r="H3577" s="2" t="n">
        <v>150</v>
      </c>
      <c r="I3577" s="2" t="n">
        <v>2</v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45891</v>
      </c>
      <c r="F3578" s="2" t="inlineStr">
        <is>
          <t>TB 501 - DPR - 2026-04-14.xlsx</t>
        </is>
      </c>
      <c r="G3578" s="13" t="n">
        <v>45739</v>
      </c>
      <c r="H3578" s="2" t="n">
        <v>152</v>
      </c>
      <c r="I3578" s="2" t="n">
        <v>2</v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45897</v>
      </c>
      <c r="F3579" s="2" t="inlineStr">
        <is>
          <t>TB 501 - DPR - 2026-04-14.xlsx</t>
        </is>
      </c>
      <c r="G3579" s="13" t="n">
        <v>45854</v>
      </c>
      <c r="H3579" s="2" t="n">
        <v>43</v>
      </c>
      <c r="I3579" s="2" t="n">
        <v>2</v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45897</v>
      </c>
      <c r="F3580" s="2" t="inlineStr">
        <is>
          <t>TB 501 - DPR - 2026-04-14.xlsx</t>
        </is>
      </c>
      <c r="G3580" s="13" t="n">
        <v>45854</v>
      </c>
      <c r="H3580" s="2" t="n">
        <v>43</v>
      </c>
      <c r="I3580" s="2" t="n">
        <v>2</v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2" t="inlineStr">
        <is>
          <t>TB 501 - DPR - 2026-04-14.xlsx</t>
        </is>
      </c>
      <c r="G3581" s="13" t="n">
        <v>45760</v>
      </c>
      <c r="H3581" s="2" t="n">
        <v>186</v>
      </c>
      <c r="I3581" s="2" t="n">
        <v>4</v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46063</v>
      </c>
      <c r="F3582" s="2" t="inlineStr">
        <is>
          <t>TB 501 - DPR - 2026-04-14.xlsx</t>
        </is>
      </c>
      <c r="G3582" s="13" t="n">
        <v>45985</v>
      </c>
      <c r="H3582" s="2" t="n">
        <v>78</v>
      </c>
      <c r="I3582" s="2" t="n">
        <v>2</v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46062</v>
      </c>
      <c r="F3583" s="2" t="inlineStr">
        <is>
          <t>TB 501 - DPR - 2026-04-14.xlsx</t>
        </is>
      </c>
      <c r="G3583" s="13" t="n">
        <v>45985</v>
      </c>
      <c r="H3583" s="2" t="n">
        <v>77</v>
      </c>
      <c r="I3583" s="2" t="n">
        <v>2</v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46059</v>
      </c>
      <c r="F3584" s="2" t="inlineStr">
        <is>
          <t>TB 501 - DPR - 2026-04-14.xlsx</t>
        </is>
      </c>
      <c r="G3584" s="13" t="n">
        <v>45984</v>
      </c>
      <c r="H3584" s="2" t="n">
        <v>75</v>
      </c>
      <c r="I3584" s="2" t="n">
        <v>2</v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46050</v>
      </c>
      <c r="F3585" s="2" t="inlineStr">
        <is>
          <t>TB 501 - DPR - 2026-04-14.xlsx</t>
        </is>
      </c>
      <c r="G3585" s="13" t="n">
        <v>46072</v>
      </c>
      <c r="H3585" s="2" t="n">
        <v>-22</v>
      </c>
      <c r="I3585" s="2" t="n">
        <v>2</v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46050</v>
      </c>
      <c r="F3586" s="2" t="inlineStr">
        <is>
          <t>TB 501 - DPR - 2026-04-14.xlsx</t>
        </is>
      </c>
      <c r="G3586" s="13" t="n">
        <v>46101</v>
      </c>
      <c r="H3586" s="2" t="n">
        <v>-51</v>
      </c>
      <c r="I3586" s="2" t="n">
        <v>6</v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45922</v>
      </c>
      <c r="F3587" s="2" t="inlineStr">
        <is>
          <t>TB 501 - DPR - 2026-04-14.xlsx</t>
        </is>
      </c>
      <c r="G3587" s="13" t="n">
        <v>46061</v>
      </c>
      <c r="H3587" s="2" t="n">
        <v>-139</v>
      </c>
      <c r="I3587" s="2" t="n">
        <v>5</v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2" t="inlineStr">
        <is>
          <t>TB 501 - DPR - 2026-04-14.xlsx</t>
        </is>
      </c>
      <c r="G3588" s="13" t="n">
        <v>46056</v>
      </c>
      <c r="H3588" s="2" t="n">
        <v>-125</v>
      </c>
      <c r="I3588" s="2" t="n">
        <v>2</v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2" t="inlineStr">
        <is>
          <t>TB 501 - DPR - 2026-04-14.xlsx</t>
        </is>
      </c>
      <c r="G3589" s="13" t="n">
        <v>45777</v>
      </c>
      <c r="H3589" s="2" t="n">
        <v>156</v>
      </c>
      <c r="I3589" s="2" t="n">
        <v>2</v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2" t="inlineStr">
        <is>
          <t>TB 501 - DPR - 2026-04-14.xlsx</t>
        </is>
      </c>
      <c r="G3590" s="13" t="n">
        <v>45814</v>
      </c>
      <c r="H3590" s="2" t="n">
        <v>120</v>
      </c>
      <c r="I3590" s="2" t="n">
        <v>4</v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2" t="inlineStr">
        <is>
          <t>TB 501 - DPR - 2026-04-14.xlsx</t>
        </is>
      </c>
      <c r="G3591" s="13" t="n">
        <v>45814</v>
      </c>
      <c r="H3591" s="2" t="n">
        <v>280</v>
      </c>
      <c r="I3591" s="2" t="n">
        <v>2</v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46086</v>
      </c>
      <c r="F3592" s="2" t="inlineStr">
        <is>
          <t>TB 501 - DPR - 2026-04-14.xlsx</t>
        </is>
      </c>
      <c r="G3592" s="13" t="n">
        <v>45990</v>
      </c>
      <c r="H3592" s="2" t="n">
        <v>96</v>
      </c>
      <c r="I3592" s="2" t="n">
        <v>2</v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46083</v>
      </c>
      <c r="F3593" s="2" t="inlineStr">
        <is>
          <t>TB 501 - DPR - 2026-04-14.xlsx</t>
        </is>
      </c>
      <c r="G3593" s="13" t="n">
        <v>45999</v>
      </c>
      <c r="H3593" s="2" t="n">
        <v>84</v>
      </c>
      <c r="I3593" s="2" t="n">
        <v>3</v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46068</v>
      </c>
      <c r="F3594" s="2" t="inlineStr">
        <is>
          <t>TB 501 - DPR - 2026-04-14.xlsx</t>
        </is>
      </c>
      <c r="G3594" s="13" t="n">
        <v>45988</v>
      </c>
      <c r="H3594" s="2" t="n">
        <v>80</v>
      </c>
      <c r="I3594" s="2" t="n">
        <v>2</v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46068</v>
      </c>
      <c r="F3595" s="2" t="inlineStr">
        <is>
          <t>TB 501 - DPR - 2026-04-14.xlsx</t>
        </is>
      </c>
      <c r="G3595" s="13" t="n">
        <v>45966</v>
      </c>
      <c r="H3595" s="2" t="n">
        <v>102</v>
      </c>
      <c r="I3595" s="2" t="n">
        <v>2</v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46068</v>
      </c>
      <c r="F3596" s="2" t="inlineStr">
        <is>
          <t>TB 501 - DPR - 2026-04-14.xlsx</t>
        </is>
      </c>
      <c r="G3596" s="13" t="n">
        <v>45968</v>
      </c>
      <c r="H3596" s="2" t="n">
        <v>100</v>
      </c>
      <c r="I3596" s="2" t="n">
        <v>2</v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46068</v>
      </c>
      <c r="F3597" s="2" t="inlineStr">
        <is>
          <t>TB 501 - DPR - 2026-04-14.xlsx</t>
        </is>
      </c>
      <c r="G3597" s="13" t="n">
        <v>45970</v>
      </c>
      <c r="H3597" s="2" t="n">
        <v>98</v>
      </c>
      <c r="I3597" s="2" t="n">
        <v>2</v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46068</v>
      </c>
      <c r="F3598" s="2" t="inlineStr">
        <is>
          <t>TB 501 - DPR - 2026-04-14.xlsx</t>
        </is>
      </c>
      <c r="G3598" s="13" t="n">
        <v>45970</v>
      </c>
      <c r="H3598" s="2" t="n">
        <v>98</v>
      </c>
      <c r="I3598" s="2" t="n">
        <v>2</v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45972</v>
      </c>
      <c r="F3599" s="2" t="inlineStr">
        <is>
          <t>TB 501 - DPR - 2026-04-14.xlsx</t>
        </is>
      </c>
      <c r="G3599" s="13" t="n">
        <v>45833</v>
      </c>
      <c r="H3599" s="2" t="n">
        <v>139</v>
      </c>
      <c r="I3599" s="2" t="n">
        <v>2</v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45972</v>
      </c>
      <c r="F3600" s="2" t="inlineStr">
        <is>
          <t>TB 501 - DPR - 2026-04-14.xlsx</t>
        </is>
      </c>
      <c r="G3600" s="13" t="n">
        <v>45835</v>
      </c>
      <c r="H3600" s="2" t="n">
        <v>137</v>
      </c>
      <c r="I3600" s="2" t="n">
        <v>4</v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45972</v>
      </c>
      <c r="F3601" s="2" t="inlineStr">
        <is>
          <t>TB 501 - DPR - 2026-04-14.xlsx</t>
        </is>
      </c>
      <c r="G3601" s="13" t="n">
        <v>45835</v>
      </c>
      <c r="H3601" s="2" t="n">
        <v>137</v>
      </c>
      <c r="I3601" s="2" t="n">
        <v>2</v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46073</v>
      </c>
      <c r="F3602" s="2" t="inlineStr">
        <is>
          <t>TB 501 - DPR - 2026-04-14.xlsx</t>
        </is>
      </c>
      <c r="G3602" s="13" t="n">
        <v>45994</v>
      </c>
      <c r="H3602" s="2" t="n">
        <v>79</v>
      </c>
      <c r="I3602" s="2" t="n">
        <v>2</v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46073</v>
      </c>
      <c r="F3603" s="2" t="inlineStr">
        <is>
          <t>TB 501 - DPR - 2026-04-14.xlsx</t>
        </is>
      </c>
      <c r="G3603" s="13" t="n">
        <v>45994</v>
      </c>
      <c r="H3603" s="2" t="n">
        <v>79</v>
      </c>
      <c r="I3603" s="2" t="n">
        <v>2</v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45978</v>
      </c>
      <c r="F3604" s="2" t="inlineStr">
        <is>
          <t>TB 501 - DPR - 2026-04-14.xlsx</t>
        </is>
      </c>
      <c r="G3604" s="13" t="n">
        <v>45830</v>
      </c>
      <c r="H3604" s="2" t="n">
        <v>148</v>
      </c>
      <c r="I3604" s="2" t="n">
        <v>4</v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45966</v>
      </c>
      <c r="F3605" s="2" t="inlineStr">
        <is>
          <t>TB 501 - DPR - 2026-04-14.xlsx</t>
        </is>
      </c>
      <c r="G3605" s="13" t="n">
        <v>45846</v>
      </c>
      <c r="H3605" s="2" t="n">
        <v>120</v>
      </c>
      <c r="I3605" s="2" t="n">
        <v>2</v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45966</v>
      </c>
      <c r="F3606" s="2" t="inlineStr">
        <is>
          <t>TB 501 - DPR - 2026-04-14.xlsx</t>
        </is>
      </c>
      <c r="G3606" s="13" t="n">
        <v>46059</v>
      </c>
      <c r="H3606" s="2" t="n">
        <v>-93</v>
      </c>
      <c r="I3606" s="2" t="n">
        <v>3</v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45966</v>
      </c>
      <c r="F3607" s="2" t="inlineStr">
        <is>
          <t>TB 501 - DPR - 2026-04-14.xlsx</t>
        </is>
      </c>
      <c r="G3607" s="13" t="n">
        <v>46059</v>
      </c>
      <c r="H3607" s="2" t="n">
        <v>-93</v>
      </c>
      <c r="I3607" s="2" t="n">
        <v>6</v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45956</v>
      </c>
      <c r="F3608" s="2" t="inlineStr">
        <is>
          <t>TB 501 - DPR - 2026-04-14.xlsx</t>
        </is>
      </c>
      <c r="G3608" s="13" t="n">
        <v>45868</v>
      </c>
      <c r="H3608" s="2" t="n">
        <v>88</v>
      </c>
      <c r="I3608" s="2" t="n">
        <v>2</v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45926</v>
      </c>
      <c r="F3609" s="2" t="inlineStr">
        <is>
          <t>TB 501 - DPR - 2026-04-14.xlsx</t>
        </is>
      </c>
      <c r="G3609" s="13" t="n">
        <v>46021</v>
      </c>
      <c r="H3609" s="2" t="n">
        <v>-95</v>
      </c>
      <c r="I3609" s="2" t="n">
        <v>7</v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45940</v>
      </c>
      <c r="F3610" s="2" t="inlineStr">
        <is>
          <t>TB 501 - DPR - 2026-04-14.xlsx</t>
        </is>
      </c>
      <c r="G3610" s="13" t="n">
        <v>46039</v>
      </c>
      <c r="H3610" s="2" t="n">
        <v>-99</v>
      </c>
      <c r="I3610" s="2" t="n">
        <v>8</v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45940</v>
      </c>
      <c r="F3611" s="2" t="inlineStr">
        <is>
          <t>TB 501 - DPR - 2026-04-14.xlsx</t>
        </is>
      </c>
      <c r="G3611" s="13" t="n">
        <v>46039</v>
      </c>
      <c r="H3611" s="2" t="n">
        <v>-99</v>
      </c>
      <c r="I3611" s="2" t="n">
        <v>5</v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2" t="inlineStr">
        <is>
          <t>TB 501 - DPR - 2026-04-14.xlsx</t>
        </is>
      </c>
      <c r="G3612" s="13" t="n">
        <v>46053</v>
      </c>
      <c r="H3612" s="2" t="n">
        <v>-122</v>
      </c>
      <c r="I3612" s="2" t="n">
        <v>5</v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46009</v>
      </c>
      <c r="F3613" s="2" t="inlineStr">
        <is>
          <t>TB 501 - DPR - 2026-04-14.xlsx</t>
        </is>
      </c>
      <c r="G3613" s="13" t="n">
        <v>46032</v>
      </c>
      <c r="H3613" s="2" t="n">
        <v>-23</v>
      </c>
      <c r="I3613" s="2" t="n">
        <v>5</v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46009</v>
      </c>
      <c r="F3614" s="2" t="inlineStr">
        <is>
          <t>TB 501 - DPR - 2026-04-14.xlsx</t>
        </is>
      </c>
      <c r="G3614" s="13" t="n">
        <v>46032</v>
      </c>
      <c r="H3614" s="2" t="n">
        <v>-23</v>
      </c>
      <c r="I3614" s="2" t="n">
        <v>3</v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46009</v>
      </c>
      <c r="F3615" s="2" t="inlineStr">
        <is>
          <t>TB 501 - DPR - 2026-04-14.xlsx</t>
        </is>
      </c>
      <c r="G3615" s="13" t="n">
        <v>45959</v>
      </c>
      <c r="H3615" s="2" t="n">
        <v>50</v>
      </c>
      <c r="I3615" s="2" t="n">
        <v>3</v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46004</v>
      </c>
      <c r="F3616" s="2" t="inlineStr">
        <is>
          <t>TB 501 - DPR - 2026-04-14.xlsx</t>
        </is>
      </c>
      <c r="G3616" s="13" t="n">
        <v>46077</v>
      </c>
      <c r="H3616" s="2" t="n">
        <v>-73</v>
      </c>
      <c r="I3616" s="2" t="n">
        <v>9</v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45825</v>
      </c>
      <c r="F3617" s="2" t="inlineStr">
        <is>
          <t>TB 501 - DPR - 2026-04-14.xlsx</t>
        </is>
      </c>
      <c r="G3617" s="13" t="n">
        <v>46077</v>
      </c>
      <c r="H3617" s="2" t="n">
        <v>-252</v>
      </c>
      <c r="I3617" s="2" t="n">
        <v>13</v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45838</v>
      </c>
      <c r="F3618" s="2" t="inlineStr">
        <is>
          <t>TB 501 - DPR - 2026-04-14.xlsx</t>
        </is>
      </c>
      <c r="G3618" s="13" t="n">
        <v>46004</v>
      </c>
      <c r="H3618" s="2" t="n">
        <v>-166</v>
      </c>
      <c r="I3618" s="2" t="n">
        <v>7</v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45838</v>
      </c>
      <c r="F3619" s="2" t="inlineStr">
        <is>
          <t>TB 501 - DPR - 2026-04-14.xlsx</t>
        </is>
      </c>
      <c r="G3619" s="13" t="n">
        <v>46008</v>
      </c>
      <c r="H3619" s="2" t="n">
        <v>-170</v>
      </c>
      <c r="I3619" s="2" t="n">
        <v>7</v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45852</v>
      </c>
      <c r="F3620" s="2" t="inlineStr">
        <is>
          <t>TB 501 - DPR - 2026-04-14.xlsx</t>
        </is>
      </c>
      <c r="G3620" s="13" t="n">
        <v>46008</v>
      </c>
      <c r="H3620" s="2" t="n">
        <v>-156</v>
      </c>
      <c r="I3620" s="2" t="n">
        <v>14</v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45858</v>
      </c>
      <c r="F3621" s="2" t="inlineStr">
        <is>
          <t>TB 501 - DPR - 2026-04-14.xlsx</t>
        </is>
      </c>
      <c r="G3621" s="13" t="n">
        <v>45787</v>
      </c>
      <c r="H3621" s="2" t="n">
        <v>71</v>
      </c>
      <c r="I3621" s="2" t="n">
        <v>7</v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45860</v>
      </c>
      <c r="F3622" s="2" t="inlineStr">
        <is>
          <t>TB 501 - DPR - 2026-04-14.xlsx</t>
        </is>
      </c>
      <c r="G3622" s="13" t="n">
        <v>45973</v>
      </c>
      <c r="H3622" s="2" t="n">
        <v>-113</v>
      </c>
      <c r="I3622" s="2" t="n">
        <v>10</v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45873</v>
      </c>
      <c r="F3623" s="2" t="inlineStr">
        <is>
          <t>TB 501 - DPR - 2026-04-14.xlsx</t>
        </is>
      </c>
      <c r="G3623" s="13" t="n">
        <v>45796</v>
      </c>
      <c r="H3623" s="2" t="n">
        <v>77</v>
      </c>
      <c r="I3623" s="2" t="n">
        <v>15</v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45877</v>
      </c>
      <c r="F3624" s="2" t="inlineStr">
        <is>
          <t>TB 501 - DPR - 2026-04-14.xlsx</t>
        </is>
      </c>
      <c r="G3624" s="13" t="n">
        <v>45888</v>
      </c>
      <c r="H3624" s="2" t="n">
        <v>-11</v>
      </c>
      <c r="I3624" s="2" t="n">
        <v>4</v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45904</v>
      </c>
      <c r="F3625" s="2" t="inlineStr">
        <is>
          <t>TB 501 - DPR - 2026-04-14.xlsx</t>
        </is>
      </c>
      <c r="G3625" s="13" t="n">
        <v>45888</v>
      </c>
      <c r="H3625" s="2" t="n">
        <v>16</v>
      </c>
      <c r="I3625" s="2" t="n">
        <v>7</v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2" t="inlineStr">
        <is>
          <t>TB 501 - DPR - 2026-04-14.xlsx</t>
        </is>
      </c>
      <c r="G3626" s="13" t="n">
        <v>45864</v>
      </c>
      <c r="H3626" s="2" t="n">
        <v>70</v>
      </c>
      <c r="I3626" s="2" t="n">
        <v>2</v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45913</v>
      </c>
      <c r="F3627" s="2" t="inlineStr">
        <is>
          <t>TB 501 - DPR - 2026-04-14.xlsx</t>
        </is>
      </c>
      <c r="G3627" s="13" t="n">
        <v>45864</v>
      </c>
      <c r="H3627" s="2" t="n">
        <v>49</v>
      </c>
      <c r="I3627" s="2" t="n">
        <v>2</v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2" t="inlineStr">
        <is>
          <t>TB 501 - DPR - 2026-04-14.xlsx</t>
        </is>
      </c>
      <c r="G3628" s="13" t="n">
        <v>45864</v>
      </c>
      <c r="H3628" s="2" t="n">
        <v>72</v>
      </c>
      <c r="I3628" s="2" t="n">
        <v>2</v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2" t="inlineStr">
        <is>
          <t>TB 501 - DPR - 2026-04-14.xlsx</t>
        </is>
      </c>
      <c r="G3629" s="13" t="n">
        <v>45864</v>
      </c>
      <c r="H3629" s="2" t="n">
        <v>99</v>
      </c>
      <c r="I3629" s="2" t="n">
        <v>2</v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2" t="inlineStr">
        <is>
          <t>TB 501 - DPR - 2026-04-14.xlsx</t>
        </is>
      </c>
      <c r="G3630" s="13" t="n">
        <v>45952</v>
      </c>
      <c r="H3630" s="2" t="n">
        <v>11</v>
      </c>
      <c r="I3630" s="2" t="n">
        <v>2</v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2" t="inlineStr">
        <is>
          <t>TB 501 - DPR - 2026-04-14.xlsx</t>
        </is>
      </c>
      <c r="G3631" s="13" t="n">
        <v>45952</v>
      </c>
      <c r="H3631" s="2" t="n">
        <v>11</v>
      </c>
      <c r="I3631" s="2" t="n">
        <v>2</v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2" t="inlineStr">
        <is>
          <t>TB 501 - DPR - 2026-04-14.xlsx</t>
        </is>
      </c>
      <c r="G3632" s="13" t="n">
        <v>45886</v>
      </c>
      <c r="H3632" s="2" t="n">
        <v>30</v>
      </c>
      <c r="I3632" s="2" t="n">
        <v>2</v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2" t="inlineStr">
        <is>
          <t>TB 501 - DPR - 2026-04-14.xlsx</t>
        </is>
      </c>
      <c r="G3633" s="13" t="n">
        <v>45883</v>
      </c>
      <c r="H3633" s="2" t="n">
        <v>32</v>
      </c>
      <c r="I3633" s="2" t="n">
        <v>2</v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45854</v>
      </c>
      <c r="F3634" s="2" t="inlineStr">
        <is>
          <t>TB 501 - DPR - 2026-04-14.xlsx</t>
        </is>
      </c>
      <c r="G3634" s="13" t="n">
        <v>45883</v>
      </c>
      <c r="H3634" s="2" t="n">
        <v>-29</v>
      </c>
      <c r="I3634" s="2" t="n">
        <v>6</v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45846</v>
      </c>
      <c r="F3635" s="2" t="inlineStr">
        <is>
          <t>TB 501 - DPR - 2026-04-14.xlsx</t>
        </is>
      </c>
      <c r="G3635" s="13" t="n">
        <v>45722</v>
      </c>
      <c r="H3635" s="2" t="n">
        <v>124</v>
      </c>
      <c r="I3635" s="2" t="n">
        <v>8</v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s="2" t="inlineStr">
        <is>
          <t>TB 501 - DPR - 2026-04-14.xlsx</t>
        </is>
      </c>
      <c r="G3636" t="inlineStr"/>
      <c r="H3636" t="inlineStr"/>
      <c r="I3636" s="2" t="n">
        <v>0</v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s="2" t="inlineStr">
        <is>
          <t>TB 501 - DPR - 2026-04-14.xlsx</t>
        </is>
      </c>
      <c r="G3637" t="inlineStr"/>
      <c r="H3637" t="inlineStr"/>
      <c r="I3637" s="2" t="n">
        <v>0</v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s="2" t="inlineStr">
        <is>
          <t>TB 501 - DPR - 2026-04-14.xlsx</t>
        </is>
      </c>
      <c r="G3638" t="inlineStr"/>
      <c r="H3638" t="inlineStr"/>
      <c r="I3638" s="2" t="n">
        <v>0</v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s="2" t="inlineStr">
        <is>
          <t>TB 501 - DPR - 2026-04-14.xlsx</t>
        </is>
      </c>
      <c r="G3639" t="inlineStr"/>
      <c r="H3639" t="inlineStr"/>
      <c r="I3639" s="2" t="n">
        <v>0</v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s="2" t="inlineStr">
        <is>
          <t>TB 501 - DPR - 2026-04-14.xlsx</t>
        </is>
      </c>
      <c r="G3640" t="inlineStr"/>
      <c r="H3640" t="inlineStr"/>
      <c r="I3640" s="2" t="n">
        <v>0</v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s="2" t="inlineStr">
        <is>
          <t>TB 501 - DPR - 2026-04-14.xlsx</t>
        </is>
      </c>
      <c r="G3641" t="inlineStr"/>
      <c r="H3641" t="inlineStr"/>
      <c r="I3641" s="2" t="n">
        <v>0</v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s="2" t="inlineStr">
        <is>
          <t>TB 501 - DPR - 2026-04-14.xlsx</t>
        </is>
      </c>
      <c r="G3642" t="inlineStr"/>
      <c r="H3642" t="inlineStr"/>
      <c r="I3642" s="2" t="n">
        <v>0</v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s="2" t="inlineStr">
        <is>
          <t>TB 501 - DPR - 2026-04-14.xlsx</t>
        </is>
      </c>
      <c r="G3643" t="inlineStr"/>
      <c r="H3643" t="inlineStr"/>
      <c r="I3643" s="2" t="n">
        <v>0</v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s="2" t="inlineStr">
        <is>
          <t>TB 501 - DPR - 2026-04-14.xlsx</t>
        </is>
      </c>
      <c r="G3644" t="inlineStr"/>
      <c r="H3644" t="inlineStr"/>
      <c r="I3644" s="2" t="n">
        <v>0</v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s="2" t="inlineStr">
        <is>
          <t>TB 501 - DPR - 2026-04-14.xlsx</t>
        </is>
      </c>
      <c r="G3645" t="inlineStr"/>
      <c r="H3645" t="inlineStr"/>
      <c r="I3645" s="2" t="n">
        <v>0</v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s="2" t="inlineStr">
        <is>
          <t>TB 501 - DPR - 2026-04-14.xlsx</t>
        </is>
      </c>
      <c r="G3646" t="inlineStr"/>
      <c r="H3646" t="inlineStr"/>
      <c r="I3646" s="2" t="n">
        <v>0</v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s="2" t="inlineStr">
        <is>
          <t>TB 501 - DPR - 2026-04-14.xlsx</t>
        </is>
      </c>
      <c r="G3647" t="inlineStr"/>
      <c r="H3647" t="inlineStr"/>
      <c r="I3647" s="2" t="n">
        <v>0</v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s="2" t="inlineStr">
        <is>
          <t>TB 501 - DPR - 2026-04-14.xlsx</t>
        </is>
      </c>
      <c r="G3648" t="inlineStr"/>
      <c r="H3648" t="inlineStr"/>
      <c r="I3648" s="2" t="n">
        <v>0</v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s="2" t="inlineStr">
        <is>
          <t>TB 501 - DPR - 2026-04-14.xlsx</t>
        </is>
      </c>
      <c r="G3649" t="inlineStr"/>
      <c r="H3649" t="inlineStr"/>
      <c r="I3649" s="2" t="n">
        <v>0</v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s="2" t="inlineStr">
        <is>
          <t>TB 501 - DPR - 2026-04-14.xlsx</t>
        </is>
      </c>
      <c r="G3650" t="inlineStr"/>
      <c r="H3650" t="inlineStr"/>
      <c r="I3650" s="2" t="n">
        <v>0</v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s="2" t="inlineStr">
        <is>
          <t>TB 501 - DPR - 2026-04-14.xlsx</t>
        </is>
      </c>
      <c r="G3651" t="inlineStr"/>
      <c r="H3651" t="inlineStr"/>
      <c r="I3651" s="2" t="n">
        <v>0</v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s="2" t="inlineStr">
        <is>
          <t>TB 501 - DPR - 2026-04-14.xlsx</t>
        </is>
      </c>
      <c r="G3652" t="inlineStr"/>
      <c r="H3652" t="inlineStr"/>
      <c r="I3652" s="2" t="n">
        <v>0</v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s="2" t="inlineStr">
        <is>
          <t>TB 501 - DPR - 2026-04-14.xlsx</t>
        </is>
      </c>
      <c r="G3653" t="inlineStr"/>
      <c r="H3653" t="inlineStr"/>
      <c r="I3653" s="2" t="n">
        <v>0</v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s="2" t="inlineStr">
        <is>
          <t>TB 501 - DPR - 2026-04-14.xlsx</t>
        </is>
      </c>
      <c r="G3654" t="inlineStr"/>
      <c r="H3654" t="inlineStr"/>
      <c r="I3654" s="2" t="n">
        <v>0</v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s="2" t="inlineStr">
        <is>
          <t>TB 501 - DPR - 2026-04-14.xlsx</t>
        </is>
      </c>
      <c r="G3655" t="inlineStr"/>
      <c r="H3655" t="inlineStr"/>
      <c r="I3655" s="2" t="n">
        <v>0</v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s="2" t="inlineStr">
        <is>
          <t>TB 501 - DPR - 2026-04-14.xlsx</t>
        </is>
      </c>
      <c r="G3656" t="inlineStr"/>
      <c r="H3656" t="inlineStr"/>
      <c r="I3656" s="2" t="n">
        <v>0</v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s="2" t="inlineStr">
        <is>
          <t>TB 501 - DPR - 2026-04-14.xlsx</t>
        </is>
      </c>
      <c r="G3657" t="inlineStr"/>
      <c r="H3657" t="inlineStr"/>
      <c r="I3657" s="2" t="n">
        <v>0</v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s="2" t="inlineStr">
        <is>
          <t>TB 501 - DPR - 2026-04-14.xlsx</t>
        </is>
      </c>
      <c r="G3658" t="inlineStr"/>
      <c r="H3658" t="inlineStr"/>
      <c r="I3658" s="2" t="n">
        <v>0</v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s="2" t="inlineStr">
        <is>
          <t>TB 501 - DPR - 2026-04-14.xlsx</t>
        </is>
      </c>
      <c r="G3659" t="inlineStr"/>
      <c r="H3659" t="inlineStr"/>
      <c r="I3659" s="2" t="n">
        <v>0</v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s="2" t="inlineStr">
        <is>
          <t>TB 501 - DPR - 2026-04-14.xlsx</t>
        </is>
      </c>
      <c r="G3660" t="inlineStr"/>
      <c r="H3660" t="inlineStr"/>
      <c r="I3660" s="2" t="n">
        <v>0</v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s="2" t="inlineStr">
        <is>
          <t>TB 501 - DPR - 2026-04-14.xlsx</t>
        </is>
      </c>
      <c r="G3661" t="inlineStr"/>
      <c r="H3661" t="inlineStr"/>
      <c r="I3661" s="2" t="n">
        <v>0</v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s="2" t="inlineStr">
        <is>
          <t>TB 501 - DPR - 2026-04-14.xlsx</t>
        </is>
      </c>
      <c r="G3662" t="inlineStr"/>
      <c r="H3662" t="inlineStr"/>
      <c r="I3662" s="2" t="n">
        <v>0</v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s="2" t="inlineStr">
        <is>
          <t>TB 501 - DPR - 2026-04-14.xlsx</t>
        </is>
      </c>
      <c r="G3663" t="inlineStr"/>
      <c r="H3663" t="inlineStr"/>
      <c r="I3663" s="2" t="n">
        <v>0</v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s="2" t="inlineStr">
        <is>
          <t>TB 501 - DPR - 2026-04-14.xlsx</t>
        </is>
      </c>
      <c r="G3664" t="inlineStr"/>
      <c r="H3664" t="inlineStr"/>
      <c r="I3664" s="2" t="n">
        <v>0</v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s="2" t="inlineStr">
        <is>
          <t>TB 501 - DPR - 2026-04-14.xlsx</t>
        </is>
      </c>
      <c r="G3665" t="inlineStr"/>
      <c r="H3665" t="inlineStr"/>
      <c r="I3665" s="2" t="n">
        <v>0</v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s="2" t="inlineStr">
        <is>
          <t>TB 501 - DPR - 2026-04-14.xlsx</t>
        </is>
      </c>
      <c r="G3666" t="inlineStr"/>
      <c r="H3666" t="inlineStr"/>
      <c r="I3666" s="2" t="n">
        <v>0</v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s="2" t="inlineStr">
        <is>
          <t>TB 501 - DPR - 2026-04-14.xlsx</t>
        </is>
      </c>
      <c r="G3667" t="inlineStr"/>
      <c r="H3667" t="inlineStr"/>
      <c r="I3667" s="2" t="n">
        <v>0</v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s="2" t="inlineStr">
        <is>
          <t>TB 501 - DPR - 2026-04-14.xlsx</t>
        </is>
      </c>
      <c r="G3668" t="inlineStr"/>
      <c r="H3668" t="inlineStr"/>
      <c r="I3668" s="2" t="n">
        <v>0</v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s="2" t="inlineStr">
        <is>
          <t>TB 501 - DPR - 2026-04-14.xlsx</t>
        </is>
      </c>
      <c r="G3669" t="inlineStr"/>
      <c r="H3669" t="inlineStr"/>
      <c r="I3669" s="2" t="n">
        <v>0</v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s="2" t="inlineStr">
        <is>
          <t>TB 501 - DPR - 2026-04-14.xlsx</t>
        </is>
      </c>
      <c r="G3670" t="inlineStr"/>
      <c r="H3670" t="inlineStr"/>
      <c r="I3670" s="2" t="n">
        <v>0</v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s="2" t="inlineStr">
        <is>
          <t>TB 501 - DPR - 2026-04-14.xlsx</t>
        </is>
      </c>
      <c r="G3671" t="inlineStr"/>
      <c r="H3671" t="inlineStr"/>
      <c r="I3671" s="2" t="n">
        <v>0</v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s="2" t="inlineStr">
        <is>
          <t>TB 501 - DPR - 2026-04-14.xlsx</t>
        </is>
      </c>
      <c r="G3672" t="inlineStr"/>
      <c r="H3672" t="inlineStr"/>
      <c r="I3672" s="2" t="n">
        <v>0</v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s="2" t="inlineStr">
        <is>
          <t>TB 501 - DPR - 2026-04-14.xlsx</t>
        </is>
      </c>
      <c r="G3673" t="inlineStr"/>
      <c r="H3673" t="inlineStr"/>
      <c r="I3673" s="2" t="n">
        <v>0</v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s="2" t="inlineStr">
        <is>
          <t>TB 501 - DPR - 2026-04-14.xlsx</t>
        </is>
      </c>
      <c r="G3674" t="inlineStr"/>
      <c r="H3674" t="inlineStr"/>
      <c r="I3674" s="2" t="n">
        <v>0</v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s="2" t="inlineStr">
        <is>
          <t>TB 501 - DPR - 2026-04-14.xlsx</t>
        </is>
      </c>
      <c r="G3675" t="inlineStr"/>
      <c r="H3675" t="inlineStr"/>
      <c r="I3675" s="2" t="n">
        <v>0</v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s="2" t="inlineStr">
        <is>
          <t>TB 501 - DPR - 2026-04-14.xlsx</t>
        </is>
      </c>
      <c r="G3676" t="inlineStr"/>
      <c r="H3676" t="inlineStr"/>
      <c r="I3676" s="2" t="n">
        <v>0</v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s="2" t="inlineStr">
        <is>
          <t>TB 501 - DPR - 2026-04-14.xlsx</t>
        </is>
      </c>
      <c r="G3677" t="inlineStr"/>
      <c r="H3677" t="inlineStr"/>
      <c r="I3677" s="2" t="n">
        <v>0</v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s="2" t="inlineStr">
        <is>
          <t>TB 501 - DPR - 2026-04-14.xlsx</t>
        </is>
      </c>
      <c r="G3678" t="inlineStr"/>
      <c r="H3678" t="inlineStr"/>
      <c r="I3678" s="2" t="n">
        <v>0</v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s="2" t="inlineStr">
        <is>
          <t>TB 501 - DPR - 2026-04-14.xlsx</t>
        </is>
      </c>
      <c r="G3679" t="inlineStr"/>
      <c r="H3679" t="inlineStr"/>
      <c r="I3679" s="2" t="n">
        <v>0</v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s="2" t="inlineStr">
        <is>
          <t>TB 501 - DPR - 2026-04-14.xlsx</t>
        </is>
      </c>
      <c r="G3680" t="inlineStr"/>
      <c r="H3680" t="inlineStr"/>
      <c r="I3680" s="2" t="n">
        <v>0</v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s="2" t="inlineStr">
        <is>
          <t>TB 501 - DPR - 2026-04-14.xlsx</t>
        </is>
      </c>
      <c r="G3681" t="inlineStr"/>
      <c r="H3681" t="inlineStr"/>
      <c r="I3681" s="2" t="n">
        <v>0</v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s="2" t="inlineStr">
        <is>
          <t>TB 501 - DPR - 2026-04-14.xlsx</t>
        </is>
      </c>
      <c r="G3682" t="inlineStr"/>
      <c r="H3682" t="inlineStr"/>
      <c r="I3682" s="2" t="n">
        <v>0</v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s="2" t="inlineStr">
        <is>
          <t>TB 501 - DPR - 2026-04-14.xlsx</t>
        </is>
      </c>
      <c r="G3683" t="inlineStr"/>
      <c r="H3683" t="inlineStr"/>
      <c r="I3683" s="2" t="n">
        <v>0</v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s="2" t="inlineStr">
        <is>
          <t>TB 501 - DPR - 2026-04-14.xlsx</t>
        </is>
      </c>
      <c r="G3684" t="inlineStr"/>
      <c r="H3684" t="inlineStr"/>
      <c r="I3684" s="2" t="n">
        <v>0</v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s="2" t="inlineStr">
        <is>
          <t>TB 501 - DPR - 2026-04-14.xlsx</t>
        </is>
      </c>
      <c r="G3685" t="inlineStr"/>
      <c r="H3685" t="inlineStr"/>
      <c r="I3685" s="2" t="n">
        <v>0</v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s="2" t="inlineStr">
        <is>
          <t>TB 501 - DPR - 2026-04-14.xlsx</t>
        </is>
      </c>
      <c r="G3686" t="inlineStr"/>
      <c r="H3686" t="inlineStr"/>
      <c r="I3686" s="2" t="n">
        <v>0</v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s="2" t="inlineStr">
        <is>
          <t>TB 501 - DPR - 2026-04-14.xlsx</t>
        </is>
      </c>
      <c r="G3687" t="inlineStr"/>
      <c r="H3687" t="inlineStr"/>
      <c r="I3687" s="2" t="n">
        <v>0</v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s="2" t="inlineStr">
        <is>
          <t>TB 501 - DPR - 2026-04-14.xlsx</t>
        </is>
      </c>
      <c r="G3688" t="inlineStr"/>
      <c r="H3688" t="inlineStr"/>
      <c r="I3688" s="2" t="n">
        <v>0</v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s="2" t="inlineStr">
        <is>
          <t>TB 501 - DPR - 2026-04-14.xlsx</t>
        </is>
      </c>
      <c r="G3689" t="inlineStr"/>
      <c r="H3689" t="inlineStr"/>
      <c r="I3689" s="2" t="n">
        <v>0</v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s="2" t="inlineStr">
        <is>
          <t>TB 501 - DPR - 2026-04-14.xlsx</t>
        </is>
      </c>
      <c r="G3690" t="inlineStr"/>
      <c r="H3690" t="inlineStr"/>
      <c r="I3690" s="2" t="n">
        <v>0</v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s="2" t="inlineStr">
        <is>
          <t>TB 501 - DPR - 2026-04-14.xlsx</t>
        </is>
      </c>
      <c r="G3691" t="inlineStr"/>
      <c r="H3691" t="inlineStr"/>
      <c r="I3691" s="2" t="n">
        <v>0</v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s="2" t="inlineStr">
        <is>
          <t>TB 501 - DPR - 2026-04-14.xlsx</t>
        </is>
      </c>
      <c r="G3692" t="inlineStr"/>
      <c r="H3692" t="inlineStr"/>
      <c r="I3692" s="2" t="n">
        <v>0</v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s="2" t="inlineStr">
        <is>
          <t>TB 501 - DPR - 2026-04-14.xlsx</t>
        </is>
      </c>
      <c r="G3693" t="inlineStr"/>
      <c r="H3693" t="inlineStr"/>
      <c r="I3693" s="2" t="n">
        <v>0</v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s="2" t="inlineStr">
        <is>
          <t>TB 501 - DPR - 2026-04-14.xlsx</t>
        </is>
      </c>
      <c r="G3694" t="inlineStr"/>
      <c r="H3694" t="inlineStr"/>
      <c r="I3694" s="2" t="n">
        <v>0</v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s="2" t="inlineStr">
        <is>
          <t>TB 501 - DPR - 2026-04-14.xlsx</t>
        </is>
      </c>
      <c r="G3695" t="inlineStr"/>
      <c r="H3695" t="inlineStr"/>
      <c r="I3695" s="2" t="n">
        <v>0</v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s="2" t="inlineStr">
        <is>
          <t>TB 501 - DPR - 2026-04-14.xlsx</t>
        </is>
      </c>
      <c r="G3696" t="inlineStr"/>
      <c r="H3696" t="inlineStr"/>
      <c r="I3696" s="2" t="n">
        <v>0</v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s="2" t="inlineStr">
        <is>
          <t>TB 501 - DPR - 2026-04-14.xlsx</t>
        </is>
      </c>
      <c r="G3697" t="inlineStr"/>
      <c r="H3697" t="inlineStr"/>
      <c r="I3697" s="2" t="n">
        <v>0</v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s="2" t="inlineStr">
        <is>
          <t>TB 501 - DPR - 2026-04-14.xlsx</t>
        </is>
      </c>
      <c r="G3698" t="inlineStr"/>
      <c r="H3698" t="inlineStr"/>
      <c r="I3698" s="2" t="n">
        <v>0</v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s="2" t="inlineStr">
        <is>
          <t>TB 501 - DPR - 2026-04-14.xlsx</t>
        </is>
      </c>
      <c r="G3699" t="inlineStr"/>
      <c r="H3699" t="inlineStr"/>
      <c r="I3699" s="2" t="n">
        <v>0</v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s="2" t="inlineStr">
        <is>
          <t>TB 501 - DPR - 2026-04-14.xlsx</t>
        </is>
      </c>
      <c r="G3700" t="inlineStr"/>
      <c r="H3700" t="inlineStr"/>
      <c r="I3700" s="2" t="n">
        <v>0</v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s="2" t="inlineStr">
        <is>
          <t>TB 501 - DPR - 2026-04-14.xlsx</t>
        </is>
      </c>
      <c r="G3701" t="inlineStr"/>
      <c r="H3701" t="inlineStr"/>
      <c r="I3701" s="2" t="n">
        <v>0</v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s="2" t="inlineStr">
        <is>
          <t>TB 501 - DPR - 2026-04-14.xlsx</t>
        </is>
      </c>
      <c r="G3702" t="inlineStr"/>
      <c r="H3702" t="inlineStr"/>
      <c r="I3702" s="2" t="n">
        <v>0</v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s="2" t="inlineStr">
        <is>
          <t>TB 501 - DPR - 2026-04-14.xlsx</t>
        </is>
      </c>
      <c r="G3703" t="inlineStr"/>
      <c r="H3703" t="inlineStr"/>
      <c r="I3703" s="2" t="n">
        <v>0</v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s="2" t="inlineStr">
        <is>
          <t>TB 501 - DPR - 2026-04-14.xlsx</t>
        </is>
      </c>
      <c r="G3704" t="inlineStr"/>
      <c r="H3704" t="inlineStr"/>
      <c r="I3704" s="2" t="n">
        <v>0</v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s="2" t="inlineStr">
        <is>
          <t>TB 501 - DPR - 2026-04-14.xlsx</t>
        </is>
      </c>
      <c r="G3705" t="inlineStr"/>
      <c r="H3705" t="inlineStr"/>
      <c r="I3705" s="2" t="n">
        <v>0</v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s="2" t="inlineStr">
        <is>
          <t>TB 501 - DPR - 2026-04-14.xlsx</t>
        </is>
      </c>
      <c r="G3706" t="inlineStr"/>
      <c r="H3706" t="inlineStr"/>
      <c r="I3706" s="2" t="n">
        <v>0</v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s="2" t="inlineStr">
        <is>
          <t>TB 501 - DPR - 2026-04-14.xlsx</t>
        </is>
      </c>
      <c r="G3707" t="inlineStr"/>
      <c r="H3707" t="inlineStr"/>
      <c r="I3707" s="2" t="n">
        <v>0</v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s="2" t="inlineStr">
        <is>
          <t>TB 501 - DPR - 2026-04-14.xlsx</t>
        </is>
      </c>
      <c r="G3708" t="inlineStr"/>
      <c r="H3708" t="inlineStr"/>
      <c r="I3708" s="2" t="n">
        <v>0</v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s="2" t="inlineStr">
        <is>
          <t>TB 501 - DPR - 2026-04-14.xlsx</t>
        </is>
      </c>
      <c r="G3709" t="inlineStr"/>
      <c r="H3709" t="inlineStr"/>
      <c r="I3709" s="2" t="n">
        <v>0</v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s="2" t="inlineStr">
        <is>
          <t>TB 501 - DPR - 2026-04-14.xlsx</t>
        </is>
      </c>
      <c r="G3710" t="inlineStr"/>
      <c r="H3710" t="inlineStr"/>
      <c r="I3710" s="2" t="n">
        <v>0</v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s="2" t="inlineStr">
        <is>
          <t>TB 501 - DPR - 2026-04-14.xlsx</t>
        </is>
      </c>
      <c r="G3711" t="inlineStr"/>
      <c r="H3711" t="inlineStr"/>
      <c r="I3711" s="2" t="n">
        <v>0</v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s="2" t="inlineStr">
        <is>
          <t>TB 501 - DPR - 2026-04-14.xlsx</t>
        </is>
      </c>
      <c r="G3712" t="inlineStr"/>
      <c r="H3712" t="inlineStr"/>
      <c r="I3712" s="2" t="n">
        <v>0</v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s="2" t="inlineStr">
        <is>
          <t>TB 501 - DPR - 2026-04-14.xlsx</t>
        </is>
      </c>
      <c r="G3713" t="inlineStr"/>
      <c r="H3713" t="inlineStr"/>
      <c r="I3713" s="2" t="n">
        <v>0</v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s="2" t="inlineStr">
        <is>
          <t>TB 501 - DPR - 2026-04-14.xlsx</t>
        </is>
      </c>
      <c r="G3714" t="inlineStr"/>
      <c r="H3714" t="inlineStr"/>
      <c r="I3714" s="2" t="n">
        <v>0</v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s="2" t="inlineStr">
        <is>
          <t>TB 501 - DPR - 2026-04-14.xlsx</t>
        </is>
      </c>
      <c r="G3715" t="inlineStr"/>
      <c r="H3715" t="inlineStr"/>
      <c r="I3715" s="2" t="n">
        <v>0</v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s="2" t="inlineStr">
        <is>
          <t>TB 501 - DPR - 2026-04-14.xlsx</t>
        </is>
      </c>
      <c r="G3716" t="inlineStr"/>
      <c r="H3716" t="inlineStr"/>
      <c r="I3716" s="2" t="n">
        <v>0</v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s="2" t="inlineStr">
        <is>
          <t>TB 501 - DPR - 2026-04-14.xlsx</t>
        </is>
      </c>
      <c r="G3717" t="inlineStr"/>
      <c r="H3717" t="inlineStr"/>
      <c r="I3717" s="2" t="n">
        <v>0</v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s="2" t="inlineStr">
        <is>
          <t>TB 501 - DPR - 2026-04-14.xlsx</t>
        </is>
      </c>
      <c r="G3718" t="inlineStr"/>
      <c r="H3718" t="inlineStr"/>
      <c r="I3718" s="2" t="n">
        <v>0</v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s="2" t="inlineStr">
        <is>
          <t>TB 501 - DPR - 2026-04-14.xlsx</t>
        </is>
      </c>
      <c r="G3719" t="inlineStr"/>
      <c r="H3719" t="inlineStr"/>
      <c r="I3719" s="2" t="n">
        <v>0</v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s="2" t="inlineStr">
        <is>
          <t>TB 501 - DPR - 2026-04-14.xlsx</t>
        </is>
      </c>
      <c r="G3720" t="inlineStr"/>
      <c r="H3720" t="inlineStr"/>
      <c r="I3720" s="2" t="n">
        <v>0</v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s="2" t="inlineStr">
        <is>
          <t>TB 501 - DPR - 2026-04-14.xlsx</t>
        </is>
      </c>
      <c r="G3721" t="inlineStr"/>
      <c r="H3721" t="inlineStr"/>
      <c r="I3721" s="2" t="n">
        <v>0</v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s="2" t="inlineStr">
        <is>
          <t>TB 501 - DPR - 2026-04-14.xlsx</t>
        </is>
      </c>
      <c r="G3722" t="inlineStr"/>
      <c r="H3722" t="inlineStr"/>
      <c r="I3722" s="2" t="n">
        <v>0</v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s="2" t="inlineStr">
        <is>
          <t>TB 501 - DPR - 2026-04-14.xlsx</t>
        </is>
      </c>
      <c r="G3723" t="inlineStr"/>
      <c r="H3723" t="inlineStr"/>
      <c r="I3723" s="2" t="n">
        <v>0</v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s="2" t="inlineStr">
        <is>
          <t>TB 501 - DPR - 2026-04-14.xlsx</t>
        </is>
      </c>
      <c r="G3724" t="inlineStr"/>
      <c r="H3724" t="inlineStr"/>
      <c r="I3724" s="2" t="n">
        <v>0</v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s="2" t="inlineStr">
        <is>
          <t>TB 501 - DPR - 2026-04-14.xlsx</t>
        </is>
      </c>
      <c r="G3725" t="inlineStr"/>
      <c r="H3725" t="inlineStr"/>
      <c r="I3725" s="2" t="n">
        <v>0</v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s="2" t="inlineStr">
        <is>
          <t>TB 501 - DPR - 2026-04-14.xlsx</t>
        </is>
      </c>
      <c r="G3726" t="inlineStr"/>
      <c r="H3726" t="inlineStr"/>
      <c r="I3726" s="2" t="n">
        <v>0</v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s="2" t="inlineStr">
        <is>
          <t>TB 501 - DPR - 2026-04-14.xlsx</t>
        </is>
      </c>
      <c r="G3727" t="inlineStr"/>
      <c r="H3727" t="inlineStr"/>
      <c r="I3727" s="2" t="n">
        <v>0</v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s="2" t="inlineStr">
        <is>
          <t>TB 501 - DPR - 2026-04-14.xlsx</t>
        </is>
      </c>
      <c r="G3728" t="inlineStr"/>
      <c r="H3728" t="inlineStr"/>
      <c r="I3728" s="2" t="n">
        <v>0</v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s="2" t="inlineStr">
        <is>
          <t>TB 501 - DPR - 2026-04-14.xlsx</t>
        </is>
      </c>
      <c r="G3729" t="inlineStr"/>
      <c r="H3729" t="inlineStr"/>
      <c r="I3729" s="2" t="n">
        <v>0</v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s="2" t="inlineStr">
        <is>
          <t>TB 501 - DPR - 2026-04-14.xlsx</t>
        </is>
      </c>
      <c r="G3730" t="inlineStr"/>
      <c r="H3730" t="inlineStr"/>
      <c r="I3730" s="2" t="n">
        <v>0</v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s="2" t="inlineStr">
        <is>
          <t>TB 501 - DPR - 2026-04-14.xlsx</t>
        </is>
      </c>
      <c r="G3731" t="inlineStr"/>
      <c r="H3731" t="inlineStr"/>
      <c r="I3731" s="2" t="n">
        <v>0</v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s="2" t="inlineStr">
        <is>
          <t>TB 501 - DPR - 2026-04-14.xlsx</t>
        </is>
      </c>
      <c r="G3732" t="inlineStr"/>
      <c r="H3732" t="inlineStr"/>
      <c r="I3732" s="2" t="n">
        <v>0</v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s="2" t="inlineStr">
        <is>
          <t>TB 501 - DPR - 2026-04-14.xlsx</t>
        </is>
      </c>
      <c r="G3733" t="inlineStr"/>
      <c r="H3733" t="inlineStr"/>
      <c r="I3733" s="2" t="n">
        <v>0</v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s="2" t="inlineStr">
        <is>
          <t>TB 501 - DPR - 2026-04-14.xlsx</t>
        </is>
      </c>
      <c r="G3734" t="inlineStr"/>
      <c r="H3734" t="inlineStr"/>
      <c r="I3734" s="2" t="n">
        <v>0</v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s="2" t="inlineStr">
        <is>
          <t>TB 501 - DPR - 2026-04-14.xlsx</t>
        </is>
      </c>
      <c r="G3735" t="inlineStr"/>
      <c r="H3735" t="inlineStr"/>
      <c r="I3735" s="2" t="n">
        <v>0</v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s="2" t="inlineStr">
        <is>
          <t>TB 501 - DPR - 2026-04-14.xlsx</t>
        </is>
      </c>
      <c r="G3736" t="inlineStr"/>
      <c r="H3736" t="inlineStr"/>
      <c r="I3736" s="2" t="n">
        <v>0</v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s="2" t="inlineStr">
        <is>
          <t>TB 501 - DPR - 2026-04-14.xlsx</t>
        </is>
      </c>
      <c r="G3737" t="inlineStr"/>
      <c r="H3737" t="inlineStr"/>
      <c r="I3737" s="2" t="n">
        <v>0</v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s="2" t="inlineStr">
        <is>
          <t>TB 501 - DPR - 2026-04-14.xlsx</t>
        </is>
      </c>
      <c r="G3738" t="inlineStr"/>
      <c r="H3738" t="inlineStr"/>
      <c r="I3738" s="2" t="n">
        <v>0</v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s="2" t="inlineStr">
        <is>
          <t>TB 501 - DPR - 2026-04-14.xlsx</t>
        </is>
      </c>
      <c r="G3739" t="inlineStr"/>
      <c r="H3739" t="inlineStr"/>
      <c r="I3739" s="2" t="n">
        <v>0</v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s="2" t="inlineStr">
        <is>
          <t>TB 501 - DPR - 2026-04-14.xlsx</t>
        </is>
      </c>
      <c r="G3740" t="inlineStr"/>
      <c r="H3740" t="inlineStr"/>
      <c r="I3740" s="2" t="n">
        <v>0</v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s="2" t="inlineStr">
        <is>
          <t>TB 501 - DPR - 2026-04-14.xlsx</t>
        </is>
      </c>
      <c r="G3741" t="inlineStr"/>
      <c r="H3741" t="inlineStr"/>
      <c r="I3741" s="2" t="n">
        <v>0</v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s="2" t="inlineStr">
        <is>
          <t>TB 501 - DPR - 2026-04-14.xlsx</t>
        </is>
      </c>
      <c r="G3742" t="inlineStr"/>
      <c r="H3742" t="inlineStr"/>
      <c r="I3742" s="2" t="n">
        <v>0</v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s="2" t="inlineStr">
        <is>
          <t>TB 501 - DPR - 2026-04-14.xlsx</t>
        </is>
      </c>
      <c r="G3743" t="inlineStr"/>
      <c r="H3743" t="inlineStr"/>
      <c r="I3743" s="2" t="n">
        <v>0</v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s="2" t="inlineStr">
        <is>
          <t>TB 501 - DPR - 2026-04-14.xlsx</t>
        </is>
      </c>
      <c r="G3744" t="inlineStr"/>
      <c r="H3744" t="inlineStr"/>
      <c r="I3744" s="2" t="n">
        <v>0</v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s="2" t="inlineStr">
        <is>
          <t>TB 501 - DPR - 2026-04-14.xlsx</t>
        </is>
      </c>
      <c r="G3745" t="inlineStr"/>
      <c r="H3745" t="inlineStr"/>
      <c r="I3745" s="2" t="n">
        <v>0</v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s="2" t="inlineStr">
        <is>
          <t>TB 501 - DPR - 2026-04-14.xlsx</t>
        </is>
      </c>
      <c r="G3746" t="inlineStr"/>
      <c r="H3746" t="inlineStr"/>
      <c r="I3746" s="2" t="n">
        <v>0</v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s="2" t="inlineStr">
        <is>
          <t>TB 501 - DPR - 2026-04-14.xlsx</t>
        </is>
      </c>
      <c r="G3747" t="inlineStr"/>
      <c r="H3747" t="inlineStr"/>
      <c r="I3747" s="2" t="n">
        <v>0</v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s="2" t="inlineStr">
        <is>
          <t>TB 501 - DPR - 2026-04-14.xlsx</t>
        </is>
      </c>
      <c r="G3748" t="inlineStr"/>
      <c r="H3748" t="inlineStr"/>
      <c r="I3748" s="2" t="n">
        <v>0</v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s="2" t="inlineStr">
        <is>
          <t>TB 501 - DPR - 2026-04-14.xlsx</t>
        </is>
      </c>
      <c r="G3749" t="inlineStr"/>
      <c r="H3749" t="inlineStr"/>
      <c r="I3749" s="2" t="n">
        <v>0</v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s="2" t="inlineStr">
        <is>
          <t>TB 501 - DPR - 2026-04-14.xlsx</t>
        </is>
      </c>
      <c r="G3750" t="inlineStr"/>
      <c r="H3750" t="inlineStr"/>
      <c r="I3750" s="2" t="n">
        <v>0</v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s="2" t="inlineStr">
        <is>
          <t>TB 501 - DPR - 2026-04-14.xlsx</t>
        </is>
      </c>
      <c r="G3751" t="inlineStr"/>
      <c r="H3751" t="inlineStr"/>
      <c r="I3751" s="2" t="n">
        <v>0</v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s="2" t="inlineStr">
        <is>
          <t>TB 501 - DPR - 2026-04-14.xlsx</t>
        </is>
      </c>
      <c r="G3752" t="inlineStr"/>
      <c r="H3752" t="inlineStr"/>
      <c r="I3752" s="2" t="n">
        <v>0</v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s="2" t="inlineStr">
        <is>
          <t>TB 501 - DPR - 2026-04-14.xlsx</t>
        </is>
      </c>
      <c r="G3753" t="inlineStr"/>
      <c r="H3753" t="inlineStr"/>
      <c r="I3753" s="2" t="n">
        <v>0</v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s="2" t="inlineStr">
        <is>
          <t>TB 501 - DPR - 2026-04-14.xlsx</t>
        </is>
      </c>
      <c r="G3754" t="inlineStr"/>
      <c r="H3754" t="inlineStr"/>
      <c r="I3754" s="2" t="n">
        <v>0</v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s="2" t="inlineStr">
        <is>
          <t>TB 501 - DPR - 2026-04-14.xlsx</t>
        </is>
      </c>
      <c r="G3755" t="inlineStr"/>
      <c r="H3755" t="inlineStr"/>
      <c r="I3755" s="2" t="n">
        <v>0</v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s="2" t="inlineStr">
        <is>
          <t>TB 501 - DPR - 2026-04-14.xlsx</t>
        </is>
      </c>
      <c r="G3756" t="inlineStr"/>
      <c r="H3756" t="inlineStr"/>
      <c r="I3756" s="2" t="n">
        <v>0</v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s="2" t="inlineStr">
        <is>
          <t>TB 501 - DPR - 2026-04-14.xlsx</t>
        </is>
      </c>
      <c r="G3757" t="inlineStr"/>
      <c r="H3757" t="inlineStr"/>
      <c r="I3757" s="2" t="n">
        <v>0</v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s="2" t="inlineStr">
        <is>
          <t>TB 501 - DPR - 2026-04-14.xlsx</t>
        </is>
      </c>
      <c r="G3758" t="inlineStr"/>
      <c r="H3758" t="inlineStr"/>
      <c r="I3758" s="2" t="n">
        <v>0</v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s="2" t="inlineStr">
        <is>
          <t>TB 501 - DPR - 2026-04-14.xlsx</t>
        </is>
      </c>
      <c r="G3759" t="inlineStr"/>
      <c r="H3759" t="inlineStr"/>
      <c r="I3759" s="2" t="n">
        <v>0</v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s="2" t="inlineStr">
        <is>
          <t>TB 501 - DPR - 2026-04-14.xlsx</t>
        </is>
      </c>
      <c r="G3760" t="inlineStr"/>
      <c r="H3760" t="inlineStr"/>
      <c r="I3760" s="2" t="n">
        <v>0</v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s="2" t="inlineStr">
        <is>
          <t>TB 501 - DPR - 2026-04-14.xlsx</t>
        </is>
      </c>
      <c r="G3761" t="inlineStr"/>
      <c r="H3761" t="inlineStr"/>
      <c r="I3761" s="2" t="n">
        <v>0</v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s="2" t="inlineStr">
        <is>
          <t>TB 501 - DPR - 2026-04-14.xlsx</t>
        </is>
      </c>
      <c r="G3762" t="inlineStr"/>
      <c r="H3762" t="inlineStr"/>
      <c r="I3762" s="2" t="n">
        <v>0</v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s="2" t="inlineStr">
        <is>
          <t>TB 501 - DPR - 2026-04-14.xlsx</t>
        </is>
      </c>
      <c r="G3763" t="inlineStr"/>
      <c r="H3763" t="inlineStr"/>
      <c r="I3763" s="2" t="n">
        <v>0</v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s="2" t="inlineStr">
        <is>
          <t>TB 501 - DPR - 2026-04-14.xlsx</t>
        </is>
      </c>
      <c r="G3764" t="inlineStr"/>
      <c r="H3764" t="inlineStr"/>
      <c r="I3764" s="2" t="n">
        <v>0</v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s="2" t="inlineStr">
        <is>
          <t>TB 501 - DPR - 2026-04-14.xlsx</t>
        </is>
      </c>
      <c r="G3765" t="inlineStr"/>
      <c r="H3765" t="inlineStr"/>
      <c r="I3765" s="2" t="n">
        <v>0</v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s="2" t="inlineStr">
        <is>
          <t>TB 501 - DPR - 2026-04-14.xlsx</t>
        </is>
      </c>
      <c r="G3766" t="inlineStr"/>
      <c r="H3766" t="inlineStr"/>
      <c r="I3766" s="2" t="n">
        <v>0</v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s="2" t="inlineStr">
        <is>
          <t>TB 501 - DPR - 2026-04-14.xlsx</t>
        </is>
      </c>
      <c r="G3767" t="inlineStr"/>
      <c r="H3767" t="inlineStr"/>
      <c r="I3767" s="2" t="n">
        <v>0</v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s="2" t="inlineStr">
        <is>
          <t>TB 501 - DPR - 2026-04-14.xlsx</t>
        </is>
      </c>
      <c r="G3768" t="inlineStr"/>
      <c r="H3768" t="inlineStr"/>
      <c r="I3768" s="2" t="n">
        <v>0</v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s="2" t="inlineStr">
        <is>
          <t>TB 501 - DPR - 2026-04-14.xlsx</t>
        </is>
      </c>
      <c r="G3769" t="inlineStr"/>
      <c r="H3769" t="inlineStr"/>
      <c r="I3769" s="2" t="n">
        <v>0</v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s="2" t="inlineStr">
        <is>
          <t>TB 501 - DPR - 2026-04-14.xlsx</t>
        </is>
      </c>
      <c r="G3770" t="inlineStr"/>
      <c r="H3770" t="inlineStr"/>
      <c r="I3770" s="2" t="n">
        <v>0</v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s="13" t="n">
        <v>3</v>
      </c>
      <c r="F3771" s="2" t="inlineStr">
        <is>
          <t>TB 501 - DPR - 2026-04-14.xlsx</t>
        </is>
      </c>
      <c r="G3771" t="inlineStr"/>
      <c r="H3771" t="inlineStr"/>
      <c r="I3771" s="2" t="n">
        <v>0</v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s="13" t="n">
        <v>15</v>
      </c>
      <c r="F3772" s="2" t="inlineStr">
        <is>
          <t>TB 501 - DPR - 2026-04-14.xlsx</t>
        </is>
      </c>
      <c r="G3772" t="inlineStr"/>
      <c r="H3772" t="inlineStr"/>
      <c r="I3772" s="2" t="n">
        <v>0</v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s="13" t="n">
        <v>6</v>
      </c>
      <c r="F3773" s="2" t="inlineStr">
        <is>
          <t>TB 501 - DPR - 2026-04-14.xlsx</t>
        </is>
      </c>
      <c r="G3773" t="inlineStr"/>
      <c r="H3773" t="inlineStr"/>
      <c r="I3773" s="2" t="n">
        <v>0</v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s="13" t="n">
        <v>0</v>
      </c>
      <c r="F3774" s="2" t="inlineStr">
        <is>
          <t>TB 501 - DPR - 2026-04-14.xlsx</t>
        </is>
      </c>
      <c r="G3774" t="inlineStr"/>
      <c r="H3774" t="inlineStr"/>
      <c r="I3774" s="2" t="n">
        <v>0</v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s="13" t="n">
        <v>0</v>
      </c>
      <c r="F3775" s="2" t="inlineStr">
        <is>
          <t>TB 501 - DPR - 2026-04-14.xlsx</t>
        </is>
      </c>
      <c r="G3775" t="inlineStr"/>
      <c r="H3775" t="inlineStr"/>
      <c r="I3775" s="2" t="n">
        <v>0</v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s="13" t="n">
        <v>0</v>
      </c>
      <c r="F3776" s="2" t="inlineStr">
        <is>
          <t>TB 501 - DPR - 2026-04-14.xlsx</t>
        </is>
      </c>
      <c r="G3776" t="inlineStr"/>
      <c r="H3776" t="inlineStr"/>
      <c r="I3776" s="2" t="n">
        <v>0</v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s="13" t="n">
        <v>0</v>
      </c>
      <c r="F3777" s="2" t="inlineStr">
        <is>
          <t>TB 501 - DPR - 2026-04-14.xlsx</t>
        </is>
      </c>
      <c r="G3777" t="inlineStr"/>
      <c r="H3777" t="inlineStr"/>
      <c r="I3777" s="2" t="n">
        <v>0</v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s="13" t="n">
        <v>0</v>
      </c>
      <c r="F3778" s="2" t="inlineStr">
        <is>
          <t>TB 501 - DPR - 2026-04-14.xlsx</t>
        </is>
      </c>
      <c r="G3778" t="inlineStr"/>
      <c r="H3778" t="inlineStr"/>
      <c r="I3778" s="2" t="n">
        <v>0</v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s="13" t="n">
        <v>0</v>
      </c>
      <c r="F3779" s="2" t="inlineStr">
        <is>
          <t>TB 501 - DPR - 2026-04-14.xlsx</t>
        </is>
      </c>
      <c r="G3779" t="inlineStr"/>
      <c r="H3779" t="inlineStr"/>
      <c r="I3779" s="2" t="n">
        <v>0</v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s="13" t="n">
        <v>0</v>
      </c>
      <c r="F3780" s="2" t="inlineStr">
        <is>
          <t>TB 501 - DPR - 2026-04-14.xlsx</t>
        </is>
      </c>
      <c r="G3780" t="inlineStr"/>
      <c r="H3780" t="inlineStr"/>
      <c r="I3780" s="2" t="n">
        <v>0</v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s="13" t="n">
        <v>0</v>
      </c>
      <c r="F3781" s="2" t="inlineStr">
        <is>
          <t>TB 501 - DPR - 2026-04-14.xlsx</t>
        </is>
      </c>
      <c r="G3781" t="inlineStr"/>
      <c r="H3781" t="inlineStr"/>
      <c r="I3781" s="2" t="n">
        <v>0</v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s="13" t="n">
        <v>0</v>
      </c>
      <c r="F3782" s="2" t="inlineStr">
        <is>
          <t>TB 501 - DPR - 2026-04-14.xlsx</t>
        </is>
      </c>
      <c r="G3782" t="inlineStr"/>
      <c r="H3782" t="inlineStr"/>
      <c r="I3782" s="2" t="n">
        <v>0</v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s="13" t="n">
        <v>0</v>
      </c>
      <c r="F3783" s="2" t="inlineStr">
        <is>
          <t>TB 501 - DPR - 2026-04-14.xlsx</t>
        </is>
      </c>
      <c r="G3783" t="inlineStr"/>
      <c r="H3783" t="inlineStr"/>
      <c r="I3783" s="2" t="n">
        <v>0</v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s="2" t="inlineStr">
        <is>
          <t>TB 507 - DPR - 2026-04-14.xlsx</t>
        </is>
      </c>
      <c r="G3784" t="inlineStr"/>
      <c r="H3784" t="inlineStr"/>
      <c r="I3784" s="2" t="n">
        <v>0</v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s="2" t="inlineStr">
        <is>
          <t>TB 507 - DPR - 2026-04-14.xlsx</t>
        </is>
      </c>
      <c r="G3785" t="inlineStr"/>
      <c r="H3785" t="inlineStr"/>
      <c r="I3785" s="2" t="n">
        <v>0</v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46067</v>
      </c>
      <c r="F3786" s="2" t="inlineStr">
        <is>
          <t>TB 507 [MAIN] - DPR - 2026-04-14.xlsx</t>
        </is>
      </c>
      <c r="G3786" s="13" t="n">
        <v>45978</v>
      </c>
      <c r="H3786" s="2" t="n">
        <v>89</v>
      </c>
      <c r="I3786" s="2" t="n">
        <v>6</v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46082</v>
      </c>
      <c r="F3787" s="2" t="inlineStr">
        <is>
          <t>TB 507 [MAIN] - DPR - 2026-04-14.xlsx</t>
        </is>
      </c>
      <c r="G3787" s="13" t="n">
        <v>45945</v>
      </c>
      <c r="H3787" s="2" t="n">
        <v>137</v>
      </c>
      <c r="I3787" s="2" t="n">
        <v>2</v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46054</v>
      </c>
      <c r="F3788" s="2" t="inlineStr">
        <is>
          <t>TB 507 [MAIN] - DPR - 2026-04-14.xlsx</t>
        </is>
      </c>
      <c r="G3788" s="13" t="n">
        <v>45982</v>
      </c>
      <c r="H3788" s="2" t="n">
        <v>72</v>
      </c>
      <c r="I3788" s="2" t="n">
        <v>9</v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46079</v>
      </c>
      <c r="F3789" s="2" t="inlineStr">
        <is>
          <t>TB 507 [MAIN] - DPR - 2026-04-14.xlsx</t>
        </is>
      </c>
      <c r="G3789" s="13" t="n">
        <v>45998</v>
      </c>
      <c r="H3789" s="2" t="n">
        <v>81</v>
      </c>
      <c r="I3789" s="2" t="n">
        <v>2</v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2" t="inlineStr">
        <is>
          <t>TB 507 [MAIN] - DPR - 2026-04-14.xlsx</t>
        </is>
      </c>
      <c r="G3790" s="13" t="n">
        <v>45989</v>
      </c>
      <c r="H3790" s="2" t="n">
        <v>97</v>
      </c>
      <c r="I3790" s="2" t="n">
        <v>2</v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46086</v>
      </c>
      <c r="F3791" s="2" t="inlineStr">
        <is>
          <t>TB 507 [MAIN] - DPR - 2026-04-14.xlsx</t>
        </is>
      </c>
      <c r="G3791" s="13" t="n">
        <v>45989</v>
      </c>
      <c r="H3791" s="2" t="n">
        <v>97</v>
      </c>
      <c r="I3791" s="2" t="n">
        <v>4</v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46104</v>
      </c>
      <c r="F3792" s="2" t="inlineStr">
        <is>
          <t>TB 507 [MAIN] - DPR - 2026-04-14.xlsx</t>
        </is>
      </c>
      <c r="G3792" s="13" t="n">
        <v>45938</v>
      </c>
      <c r="H3792" s="2" t="n">
        <v>166</v>
      </c>
      <c r="I3792" s="2" t="n">
        <v>9</v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s="13" t="n">
        <v>46121</v>
      </c>
      <c r="F3793" s="2" t="inlineStr">
        <is>
          <t>TB 507 [MAIN] - DPR - 2026-04-14.xlsx</t>
        </is>
      </c>
      <c r="G3793" s="13" t="n">
        <v>45978</v>
      </c>
      <c r="H3793" s="2" t="n">
        <v>143</v>
      </c>
      <c r="I3793" s="2" t="n">
        <v>2</v>
      </c>
    </row>
    <row r="3794">
      <c r="A3794" s="2" t="inlineStr">
        <is>
          <t>TB 507 - MAIN</t>
        </is>
      </c>
      <c r="B3794" s="2" t="inlineStr">
        <is>
          <t>147/0</t>
        </is>
      </c>
      <c r="C3794" s="2" t="inlineStr">
        <is>
          <t>146/0</t>
        </is>
      </c>
      <c r="D3794" s="2" t="inlineStr">
        <is>
          <t>Mahadev Enterprises</t>
        </is>
      </c>
      <c r="E3794" s="13" t="n">
        <v>46071</v>
      </c>
      <c r="F3794" s="2" t="inlineStr">
        <is>
          <t>TB 507 [MAIN] - DPR - 2026-04-14.xlsx</t>
        </is>
      </c>
      <c r="G3794" s="13" t="n">
        <v>45942</v>
      </c>
      <c r="H3794" s="2" t="n">
        <v>129</v>
      </c>
      <c r="I3794" s="2" t="n">
        <v>4</v>
      </c>
    </row>
    <row r="3795">
      <c r="A3795" s="2" t="inlineStr">
        <is>
          <t>TB 507 - MAIN</t>
        </is>
      </c>
      <c r="B3795" s="2" t="inlineStr">
        <is>
          <t>143/0</t>
        </is>
      </c>
      <c r="C3795" s="2" t="inlineStr">
        <is>
          <t>142/0</t>
        </is>
      </c>
      <c r="D3795" s="2" t="inlineStr">
        <is>
          <t>Mahadev Enterprises</t>
        </is>
      </c>
      <c r="E3795" s="13" t="n">
        <v>46104</v>
      </c>
      <c r="F3795" s="2" t="inlineStr">
        <is>
          <t>TB 507 [MAIN] - DPR - 2026-04-14.xlsx</t>
        </is>
      </c>
      <c r="G3795" s="13" t="n">
        <v>45937</v>
      </c>
      <c r="H3795" s="2" t="n">
        <v>167</v>
      </c>
      <c r="I3795" s="2" t="n">
        <v>2</v>
      </c>
    </row>
    <row r="3796">
      <c r="A3796" s="2" t="inlineStr">
        <is>
          <t>TB 507 - MAIN</t>
        </is>
      </c>
      <c r="B3796" s="2" t="inlineStr">
        <is>
          <t>113/0</t>
        </is>
      </c>
      <c r="C3796" s="2" t="inlineStr">
        <is>
          <t>112/0</t>
        </is>
      </c>
      <c r="D3796" s="2" t="inlineStr">
        <is>
          <t>Mahadev Maa Construction</t>
        </is>
      </c>
      <c r="E3796" s="13" t="n">
        <v>46121</v>
      </c>
      <c r="F3796" s="2" t="inlineStr">
        <is>
          <t>TB 507 [MAIN] - DPR - 2026-04-14.xlsx</t>
        </is>
      </c>
      <c r="G3796" s="13" t="n">
        <v>46039</v>
      </c>
      <c r="H3796" s="2" t="n">
        <v>82</v>
      </c>
      <c r="I3796" s="2" t="n">
        <v>2</v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s="2" t="inlineStr">
        <is>
          <t>TB 507 [MAIN] - DPR - 2026-04-14.xlsx</t>
        </is>
      </c>
      <c r="G3797" s="13" t="n">
        <v>46039</v>
      </c>
      <c r="H3797" s="2" t="n">
        <v>83</v>
      </c>
      <c r="I3797" s="2" t="n">
        <v>2</v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s="13" t="n">
        <v>46121</v>
      </c>
      <c r="F3798" s="2" t="inlineStr">
        <is>
          <t>TB 507 [MAIN] - DPR - 2026-04-14.xlsx</t>
        </is>
      </c>
      <c r="G3798" s="13" t="n">
        <v>45982</v>
      </c>
      <c r="H3798" s="2" t="n">
        <v>139</v>
      </c>
      <c r="I3798" s="2" t="n">
        <v>11</v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s="2" t="inlineStr">
        <is>
          <t>TB 507 [MAIN] - DPR - 2026-04-14.xlsx</t>
        </is>
      </c>
      <c r="G3799" t="inlineStr"/>
      <c r="H3799" t="inlineStr"/>
      <c r="I3799" s="2" t="n">
        <v>0</v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s="2" t="inlineStr">
        <is>
          <t>TB 507 [MAIN] - DPR - 2026-04-14.xlsx</t>
        </is>
      </c>
      <c r="G3800" t="inlineStr"/>
      <c r="H3800" t="inlineStr"/>
      <c r="I380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410</v>
      </c>
      <c r="B4" s="4" t="n">
        <v>71.22</v>
      </c>
      <c r="C4" s="5" t="n">
        <v>57</v>
      </c>
      <c r="D4" s="6" t="n">
        <v>0</v>
      </c>
      <c r="E4" s="6" t="n">
        <v>398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646</v>
      </c>
      <c r="B9" s="9" t="n">
        <v>68.29000000000001</v>
      </c>
      <c r="C9" s="10" t="n">
        <v>46.5</v>
      </c>
      <c r="D9" s="11" t="n">
        <v>0</v>
      </c>
      <c r="E9" s="11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2" t="inlineStr">
        <is>
          <t>Method</t>
        </is>
      </c>
      <c r="B1" s="2" t="inlineStr">
        <is>
          <t>Avg Productivity (KM/month)</t>
        </is>
      </c>
      <c r="C1" s="2" t="inlineStr">
        <is>
          <t>Total KM</t>
        </is>
      </c>
      <c r="D1" s="2" t="inlineStr">
        <is>
          <t>Spans</t>
        </is>
      </c>
      <c r="E1" s="2" t="inlineStr">
        <is>
          <t>Gangs</t>
        </is>
      </c>
      <c r="F1" s="2" t="inlineStr">
        <is>
          <t>Projects</t>
        </is>
      </c>
    </row>
    <row r="2">
      <c r="A2" s="3" t="inlineStr">
        <is>
          <t>Manual</t>
        </is>
      </c>
      <c r="B2" s="4" t="n">
        <v>0.9758</v>
      </c>
      <c r="C2" s="5" t="n">
        <v>62.6443</v>
      </c>
      <c r="D2" s="6" t="n">
        <v>148</v>
      </c>
      <c r="E2" s="6" t="n">
        <v>59</v>
      </c>
      <c r="F2" s="6" t="n">
        <v>8</v>
      </c>
    </row>
    <row r="3">
      <c r="A3" s="8" t="inlineStr">
        <is>
          <t>Other</t>
        </is>
      </c>
      <c r="B3" s="9" t="n">
        <v>0.5303</v>
      </c>
      <c r="C3" s="10" t="n">
        <v>21.7954</v>
      </c>
      <c r="D3" s="11" t="n">
        <v>79</v>
      </c>
      <c r="E3" s="11" t="n">
        <v>24</v>
      </c>
      <c r="F3" s="11" t="n">
        <v>4</v>
      </c>
    </row>
    <row r="4">
      <c r="A4" s="3" t="inlineStr">
        <is>
          <t>TSE</t>
        </is>
      </c>
      <c r="B4" s="4" t="n">
        <v>3.3211</v>
      </c>
      <c r="C4" s="5" t="n">
        <v>829.4930000000001</v>
      </c>
      <c r="D4" s="6" t="n">
        <v>422</v>
      </c>
      <c r="E4" s="6" t="n">
        <v>81</v>
      </c>
      <c r="F4" s="6" t="n">
        <v>12</v>
      </c>
    </row>
    <row r="5"/>
    <row r="6">
      <c r="A6" s="1" t="inlineStr">
        <is>
          <t>Pareto Analysis - Overall</t>
        </is>
      </c>
      <c r="B6" t="inlineStr"/>
      <c r="C6" t="inlineStr"/>
      <c r="D6" t="inlineStr"/>
      <c r="E6" t="inlineStr"/>
    </row>
    <row r="7">
      <c r="A7" s="2" t="inlineStr">
        <is>
          <t>Bucket</t>
        </is>
      </c>
      <c r="B7" s="2" t="inlineStr">
        <is>
          <t>KM Delivered</t>
        </is>
      </c>
      <c r="C7" s="2" t="inlineStr">
        <is>
          <t>Number of Gangs</t>
        </is>
      </c>
      <c r="D7" s="2" t="inlineStr">
        <is>
          <t>KM % Delivered</t>
        </is>
      </c>
      <c r="E7" s="2" t="inlineStr">
        <is>
          <t>Number of Gangs %</t>
        </is>
      </c>
    </row>
    <row r="8">
      <c r="A8" s="2" t="inlineStr">
        <is>
          <t>&gt;=6</t>
        </is>
      </c>
      <c r="B8" s="2" t="n">
        <v>164.25</v>
      </c>
      <c r="C8" s="2" t="n">
        <v>16</v>
      </c>
      <c r="D8" s="16">
        <f>IF(SUM($B$8:$B$13)=0,0,B8/SUM($B$8:$B$13))</f>
        <v/>
      </c>
      <c r="E8" s="16">
        <f>IF(SUM($C$8:$C$13)=0,0,C8/SUM($C$8:$C$13))</f>
        <v/>
      </c>
    </row>
    <row r="9">
      <c r="A9" s="2" t="inlineStr">
        <is>
          <t>4-6</t>
        </is>
      </c>
      <c r="B9" s="2" t="n">
        <v>169.54</v>
      </c>
      <c r="C9" s="2" t="n">
        <v>17</v>
      </c>
      <c r="D9" s="16">
        <f>IF(SUM($B$8:$B$13)=0,0,B9/SUM($B$8:$B$13))</f>
        <v/>
      </c>
      <c r="E9" s="16">
        <f>IF(SUM($C$8:$C$13)=0,0,C9/SUM($C$8:$C$13))</f>
        <v/>
      </c>
    </row>
    <row r="10">
      <c r="A10" s="2" t="inlineStr">
        <is>
          <t>3-4</t>
        </is>
      </c>
      <c r="B10" s="2" t="n">
        <v>367.81</v>
      </c>
      <c r="C10" s="2" t="n">
        <v>23</v>
      </c>
      <c r="D10" s="16">
        <f>IF(SUM($B$8:$B$13)=0,0,B10/SUM($B$8:$B$13))</f>
        <v/>
      </c>
      <c r="E10" s="16">
        <f>IF(SUM($C$8:$C$13)=0,0,C10/SUM($C$8:$C$13))</f>
        <v/>
      </c>
    </row>
    <row r="11">
      <c r="A11" s="2" t="inlineStr">
        <is>
          <t>2-3</t>
        </is>
      </c>
      <c r="B11" s="2" t="n">
        <v>328.09</v>
      </c>
      <c r="C11" s="2" t="n">
        <v>16</v>
      </c>
      <c r="D11" s="16">
        <f>IF(SUM($B$8:$B$13)=0,0,B11/SUM($B$8:$B$13))</f>
        <v/>
      </c>
      <c r="E11" s="16">
        <f>IF(SUM($C$8:$C$13)=0,0,C11/SUM($C$8:$C$13))</f>
        <v/>
      </c>
    </row>
    <row r="12">
      <c r="A12" s="2" t="inlineStr">
        <is>
          <t>1-2</t>
        </is>
      </c>
      <c r="B12" s="2" t="n">
        <v>109.43</v>
      </c>
      <c r="C12" s="2" t="n">
        <v>38</v>
      </c>
      <c r="D12" s="16">
        <f>IF(SUM($B$8:$B$13)=0,0,B12/SUM($B$8:$B$13))</f>
        <v/>
      </c>
      <c r="E12" s="16">
        <f>IF(SUM($C$8:$C$13)=0,0,C12/SUM($C$8:$C$13))</f>
        <v/>
      </c>
    </row>
    <row r="13">
      <c r="A13" s="2" t="inlineStr">
        <is>
          <t>&lt;1</t>
        </is>
      </c>
      <c r="B13" s="2" t="n">
        <v>34.18</v>
      </c>
      <c r="C13" s="2" t="n">
        <v>28</v>
      </c>
      <c r="D13" s="16">
        <f>IF(SUM($B$8:$B$13)=0,0,B13/SUM($B$8:$B$13))</f>
        <v/>
      </c>
      <c r="E13" s="16">
        <f>IF(SUM($C$8:$C$13)=0,0,C13/SUM($C$8:$C$13))</f>
        <v/>
      </c>
    </row>
    <row r="14"/>
    <row r="15">
      <c r="A15" s="1" t="inlineStr">
        <is>
          <t>Pareto Analysis - TSE</t>
        </is>
      </c>
      <c r="B15" t="inlineStr"/>
      <c r="C15" t="inlineStr"/>
      <c r="D15" t="inlineStr"/>
      <c r="E15" t="inlineStr"/>
    </row>
    <row r="16">
      <c r="A16" s="2" t="inlineStr">
        <is>
          <t>Bucket</t>
        </is>
      </c>
      <c r="B16" s="2" t="inlineStr">
        <is>
          <t>KM Delivered</t>
        </is>
      </c>
      <c r="C16" s="2" t="inlineStr">
        <is>
          <t>Number of Gangs</t>
        </is>
      </c>
      <c r="D16" s="2" t="inlineStr">
        <is>
          <t>KM % Delivered</t>
        </is>
      </c>
      <c r="E16" s="2" t="inlineStr">
        <is>
          <t>Number of Gangs %</t>
        </is>
      </c>
    </row>
    <row r="17">
      <c r="A17" s="2" t="inlineStr">
        <is>
          <t>&gt;=6</t>
        </is>
      </c>
      <c r="B17" s="2" t="n">
        <v>171.59</v>
      </c>
      <c r="C17" s="2" t="n">
        <v>18</v>
      </c>
      <c r="D17" s="16">
        <f>IF(SUM($B$17:$B$22)=0,0,B17/SUM($B$17:$B$22))</f>
        <v/>
      </c>
      <c r="E17" s="16">
        <f>IF(SUM($C$17:$C$22)=0,0,C17/SUM($C$17:$C$22))</f>
        <v/>
      </c>
    </row>
    <row r="18">
      <c r="A18" s="2" t="inlineStr">
        <is>
          <t>4-6</t>
        </is>
      </c>
      <c r="B18" s="2" t="n">
        <v>291.46</v>
      </c>
      <c r="C18" s="2" t="n">
        <v>22</v>
      </c>
      <c r="D18" s="16">
        <f>IF(SUM($B$17:$B$22)=0,0,B18/SUM($B$17:$B$22))</f>
        <v/>
      </c>
      <c r="E18" s="16">
        <f>IF(SUM($C$17:$C$22)=0,0,C18/SUM($C$17:$C$22))</f>
        <v/>
      </c>
    </row>
    <row r="19">
      <c r="A19" s="2" t="inlineStr">
        <is>
          <t>3-4</t>
        </is>
      </c>
      <c r="B19" s="2" t="n">
        <v>244.52</v>
      </c>
      <c r="C19" s="2" t="n">
        <v>15</v>
      </c>
      <c r="D19" s="16">
        <f>IF(SUM($B$17:$B$22)=0,0,B19/SUM($B$17:$B$22))</f>
        <v/>
      </c>
      <c r="E19" s="16">
        <f>IF(SUM($C$17:$C$22)=0,0,C19/SUM($C$17:$C$22))</f>
        <v/>
      </c>
    </row>
    <row r="20">
      <c r="A20" s="2" t="inlineStr">
        <is>
          <t>2-3</t>
        </is>
      </c>
      <c r="B20" s="2" t="n">
        <v>277.54</v>
      </c>
      <c r="C20" s="2" t="n">
        <v>8</v>
      </c>
      <c r="D20" s="16">
        <f>IF(SUM($B$17:$B$22)=0,0,B20/SUM($B$17:$B$22))</f>
        <v/>
      </c>
      <c r="E20" s="16">
        <f>IF(SUM($C$17:$C$22)=0,0,C20/SUM($C$17:$C$22))</f>
        <v/>
      </c>
    </row>
    <row r="21">
      <c r="A21" s="2" t="inlineStr">
        <is>
          <t>1-2</t>
        </is>
      </c>
      <c r="B21" s="2" t="n">
        <v>76.42</v>
      </c>
      <c r="C21" s="2" t="n">
        <v>13</v>
      </c>
      <c r="D21" s="16">
        <f>IF(SUM($B$17:$B$22)=0,0,B21/SUM($B$17:$B$22))</f>
        <v/>
      </c>
      <c r="E21" s="16">
        <f>IF(SUM($C$17:$C$22)=0,0,C21/SUM($C$17:$C$22))</f>
        <v/>
      </c>
    </row>
    <row r="22">
      <c r="A22" s="2" t="inlineStr">
        <is>
          <t>&lt;1</t>
        </is>
      </c>
      <c r="B22" s="2" t="n">
        <v>16.58</v>
      </c>
      <c r="C22" s="2" t="n">
        <v>6</v>
      </c>
      <c r="D22" s="16">
        <f>IF(SUM($B$17:$B$22)=0,0,B22/SUM($B$17:$B$22))</f>
        <v/>
      </c>
      <c r="E22" s="16">
        <f>IF(SUM($C$17:$C$22)=0,0,C22/SUM($C$17:$C$22))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1" t="inlineStr">
        <is>
          <t>Scope (TSE):  to  | Projects: 13 | Spans: 422 | Gangs: 81</t>
        </is>
      </c>
    </row>
    <row r="4"/>
    <row r="5">
      <c r="A5" s="2" t="inlineStr">
        <is>
          <t>Overall Avg Productivity (KM/month)</t>
        </is>
      </c>
      <c r="B5" s="2" t="inlineStr">
        <is>
          <t>TSE Avg Productivity (KM/month)</t>
        </is>
      </c>
      <c r="C5" s="2" t="inlineStr">
        <is>
          <t>Total KM</t>
        </is>
      </c>
      <c r="D5" s="2" t="inlineStr">
        <is>
          <t>Spans</t>
        </is>
      </c>
      <c r="E5" s="2" t="inlineStr">
        <is>
          <t>Gangs</t>
        </is>
      </c>
      <c r="F5" s="2" t="inlineStr">
        <is>
          <t>Projects</t>
        </is>
      </c>
    </row>
    <row r="6">
      <c r="A6" s="4" t="n">
        <v>3.3211</v>
      </c>
      <c r="B6" s="4" t="n">
        <v>3.3211</v>
      </c>
      <c r="C6" s="5" t="n">
        <v>829.4930000000001</v>
      </c>
      <c r="D6" s="6" t="n">
        <v>422</v>
      </c>
      <c r="E6" s="6" t="n">
        <v>81</v>
      </c>
      <c r="F6" s="6" t="n">
        <v>12</v>
      </c>
    </row>
    <row r="7"/>
    <row r="8"/>
    <row r="9">
      <c r="A9" s="1" t="inlineStr">
        <is>
          <t>Scope (TSE):  to  | Projects: 13 | Spans: 422 | Gangs: 81</t>
        </is>
      </c>
    </row>
    <row r="10"/>
    <row r="11">
      <c r="A11" s="2" t="inlineStr">
        <is>
          <t>PCH</t>
        </is>
      </c>
      <c r="B11" s="2" t="inlineStr">
        <is>
          <t>Overall Avg Productivity (KM/month)</t>
        </is>
      </c>
      <c r="C11" s="2" t="inlineStr">
        <is>
          <t>TSE Avg Productivity (KM/month)</t>
        </is>
      </c>
      <c r="D11" s="2" t="inlineStr">
        <is>
          <t>Total KM</t>
        </is>
      </c>
      <c r="E11" s="2" t="inlineStr">
        <is>
          <t>Spans</t>
        </is>
      </c>
      <c r="F11" s="2" t="inlineStr">
        <is>
          <t>Gangs</t>
        </is>
      </c>
      <c r="G11" s="2" t="inlineStr">
        <is>
          <t>Projects</t>
        </is>
      </c>
    </row>
    <row r="12">
      <c r="A12" s="8" t="inlineStr">
        <is>
          <t>Mr Arun Felbin</t>
        </is>
      </c>
      <c r="B12" s="9" t="n">
        <v>4.2118</v>
      </c>
      <c r="C12" s="10" t="n">
        <v>4.2118</v>
      </c>
      <c r="D12" s="10" t="n">
        <v>95.7487</v>
      </c>
      <c r="E12" s="11" t="n">
        <v>34</v>
      </c>
      <c r="F12" s="11" t="n">
        <v>8</v>
      </c>
      <c r="G12" s="11" t="n">
        <v>1</v>
      </c>
    </row>
    <row r="13">
      <c r="A13" s="3" t="inlineStr">
        <is>
          <t>Mr. Arun Felbin</t>
        </is>
      </c>
      <c r="B13" s="4" t="n">
        <v>3.3426</v>
      </c>
      <c r="C13" s="5" t="n">
        <v>3.3426</v>
      </c>
      <c r="D13" s="5" t="n">
        <v>135.375</v>
      </c>
      <c r="E13" s="6" t="n">
        <v>79</v>
      </c>
      <c r="F13" s="6" t="n">
        <v>34</v>
      </c>
      <c r="G13" s="6" t="n">
        <v>2</v>
      </c>
    </row>
    <row r="14">
      <c r="A14" s="8" t="inlineStr">
        <is>
          <t>Mr. Nabajit Baruah</t>
        </is>
      </c>
      <c r="B14" s="9" t="n">
        <v>2.831</v>
      </c>
      <c r="C14" s="10" t="n">
        <v>2.831</v>
      </c>
      <c r="D14" s="10" t="n">
        <v>123.0561</v>
      </c>
      <c r="E14" s="11" t="n">
        <v>128</v>
      </c>
      <c r="F14" s="11" t="n">
        <v>9</v>
      </c>
      <c r="G14" s="11" t="n">
        <v>4</v>
      </c>
    </row>
    <row r="15">
      <c r="A15" s="3" t="inlineStr">
        <is>
          <t>Mr. Sanjay Kumar Gupta</t>
        </is>
      </c>
      <c r="B15" s="4" t="n">
        <v>3.0487</v>
      </c>
      <c r="C15" s="5" t="n">
        <v>3.0487</v>
      </c>
      <c r="D15" s="5" t="n">
        <v>371.3336</v>
      </c>
      <c r="E15" s="6" t="n">
        <v>145</v>
      </c>
      <c r="F15" s="6" t="n">
        <v>28</v>
      </c>
      <c r="G15" s="6" t="n">
        <v>3</v>
      </c>
    </row>
    <row r="16">
      <c r="A16" s="8" t="inlineStr">
        <is>
          <t>Mr.Arun Felbin</t>
        </is>
      </c>
      <c r="B16" s="9" t="n">
        <v>5.0233</v>
      </c>
      <c r="C16" s="10" t="n">
        <v>5.0233</v>
      </c>
      <c r="D16" s="10" t="n">
        <v>94.4387</v>
      </c>
      <c r="E16" s="11" t="n">
        <v>32</v>
      </c>
      <c r="F16" s="11" t="n">
        <v>3</v>
      </c>
      <c r="G16" s="11" t="n">
        <v>1</v>
      </c>
    </row>
    <row r="17">
      <c r="A17" s="3" t="inlineStr">
        <is>
          <t>Sanjay Kr Gupta</t>
        </is>
      </c>
      <c r="B17" s="4" t="n">
        <v>3.868</v>
      </c>
      <c r="C17" s="5" t="n">
        <v>3.868</v>
      </c>
      <c r="D17" s="5" t="n">
        <v>9.541</v>
      </c>
      <c r="E17" s="6" t="n">
        <v>4</v>
      </c>
      <c r="F17" s="6" t="n">
        <v>1</v>
      </c>
      <c r="G17" s="6" t="n">
        <v>1</v>
      </c>
    </row>
    <row r="18"/>
    <row r="19"/>
    <row r="20">
      <c r="A20" s="1" t="inlineStr">
        <is>
          <t>Scope (TSE):  to  | Projects: 13 | Spans: 422 | Gangs: 81</t>
        </is>
      </c>
    </row>
    <row r="21"/>
    <row r="22">
      <c r="A22" s="2" t="inlineStr">
        <is>
          <t>PCH</t>
        </is>
      </c>
      <c r="B22" s="2" t="inlineStr">
        <is>
          <t>Project</t>
        </is>
      </c>
      <c r="C22" s="2" t="inlineStr">
        <is>
          <t>Overall Avg Productivity (KM/month)</t>
        </is>
      </c>
      <c r="D22" s="2" t="inlineStr">
        <is>
          <t>TSE Avg Productivity (KM/month)</t>
        </is>
      </c>
      <c r="E22" s="2" t="inlineStr">
        <is>
          <t>Total KM</t>
        </is>
      </c>
      <c r="F22" s="2" t="inlineStr">
        <is>
          <t>Spans</t>
        </is>
      </c>
      <c r="G22" s="2" t="inlineStr">
        <is>
          <t>Gangs</t>
        </is>
      </c>
    </row>
    <row r="23">
      <c r="A23" s="8" t="inlineStr">
        <is>
          <t>Mr Arun Felbin</t>
        </is>
      </c>
      <c r="B23" s="8" t="inlineStr">
        <is>
          <t>TA 414</t>
        </is>
      </c>
      <c r="C23" s="10" t="n">
        <v>0</v>
      </c>
      <c r="D23" s="10" t="n">
        <v>0</v>
      </c>
      <c r="E23" s="10" t="n">
        <v>0</v>
      </c>
      <c r="F23" s="11" t="n">
        <v>0</v>
      </c>
      <c r="G23" s="11" t="n">
        <v>0</v>
      </c>
    </row>
    <row r="24">
      <c r="A24" s="3" t="inlineStr">
        <is>
          <t>Mr Arun Felbin</t>
        </is>
      </c>
      <c r="B24" s="3" t="inlineStr">
        <is>
          <t>TA 416</t>
        </is>
      </c>
      <c r="C24" s="5" t="n">
        <v>4.2118</v>
      </c>
      <c r="D24" s="5" t="n">
        <v>4.2118</v>
      </c>
      <c r="E24" s="5" t="n">
        <v>95.7487</v>
      </c>
      <c r="F24" s="6" t="n">
        <v>34</v>
      </c>
      <c r="G24" s="6" t="n">
        <v>8</v>
      </c>
    </row>
    <row r="25">
      <c r="A25" s="8" t="inlineStr">
        <is>
          <t>Mr Sanjay Kumar Gupta</t>
        </is>
      </c>
      <c r="B25" s="8" t="inlineStr">
        <is>
          <t>TA 512</t>
        </is>
      </c>
      <c r="C25" s="10" t="n">
        <v>0</v>
      </c>
      <c r="D25" s="10" t="n">
        <v>0</v>
      </c>
      <c r="E25" s="10" t="n">
        <v>0</v>
      </c>
      <c r="F25" s="11" t="n">
        <v>0</v>
      </c>
      <c r="G25" s="11" t="n">
        <v>0</v>
      </c>
    </row>
    <row r="26">
      <c r="A26" s="3" t="inlineStr">
        <is>
          <t>Mr. Arun Felbin</t>
        </is>
      </c>
      <c r="B26" s="3" t="inlineStr">
        <is>
          <t>TA 310</t>
        </is>
      </c>
      <c r="C26" s="5" t="n">
        <v>0</v>
      </c>
      <c r="D26" s="5" t="n">
        <v>0</v>
      </c>
      <c r="E26" s="5" t="n">
        <v>0</v>
      </c>
      <c r="F26" s="6" t="n">
        <v>0</v>
      </c>
      <c r="G26" s="6" t="n">
        <v>0</v>
      </c>
    </row>
    <row r="27">
      <c r="A27" s="8" t="inlineStr">
        <is>
          <t>Mr. Arun Felbin</t>
        </is>
      </c>
      <c r="B27" s="8" t="inlineStr">
        <is>
          <t>TA 325</t>
        </is>
      </c>
      <c r="C27" s="10" t="n">
        <v>3.49</v>
      </c>
      <c r="D27" s="10" t="n">
        <v>3.49</v>
      </c>
      <c r="E27" s="10" t="n">
        <v>114.9387</v>
      </c>
      <c r="F27" s="11" t="n">
        <v>69</v>
      </c>
      <c r="G27" s="11" t="n">
        <v>31</v>
      </c>
    </row>
    <row r="28">
      <c r="A28" s="3" t="inlineStr">
        <is>
          <t>Mr. Arun Felbin</t>
        </is>
      </c>
      <c r="B28" s="3" t="inlineStr">
        <is>
          <t>TA 418</t>
        </is>
      </c>
      <c r="C28" s="5" t="n">
        <v>2.7008</v>
      </c>
      <c r="D28" s="5" t="n">
        <v>2.7008</v>
      </c>
      <c r="E28" s="5" t="n">
        <v>20.4362</v>
      </c>
      <c r="F28" s="6" t="n">
        <v>10</v>
      </c>
      <c r="G28" s="6" t="n">
        <v>3</v>
      </c>
    </row>
    <row r="29">
      <c r="A29" s="8" t="inlineStr">
        <is>
          <t>Mr. Arun Felbin</t>
        </is>
      </c>
      <c r="B29" s="8" t="inlineStr">
        <is>
          <t>TA 509</t>
        </is>
      </c>
      <c r="C29" s="10" t="n">
        <v>0</v>
      </c>
      <c r="D29" s="10" t="n">
        <v>0</v>
      </c>
      <c r="E29" s="10" t="n">
        <v>0</v>
      </c>
      <c r="F29" s="11" t="n">
        <v>0</v>
      </c>
      <c r="G29" s="11" t="n">
        <v>0</v>
      </c>
    </row>
    <row r="30">
      <c r="A30" s="3" t="inlineStr">
        <is>
          <t>Mr. Arun Felbin</t>
        </is>
      </c>
      <c r="B30" s="3" t="inlineStr">
        <is>
          <t>TA 601</t>
        </is>
      </c>
      <c r="C30" s="5" t="n">
        <v>0</v>
      </c>
      <c r="D30" s="5" t="n">
        <v>0</v>
      </c>
      <c r="E30" s="5" t="n">
        <v>0</v>
      </c>
      <c r="F30" s="6" t="n">
        <v>0</v>
      </c>
      <c r="G30" s="6" t="n">
        <v>0</v>
      </c>
    </row>
    <row r="31">
      <c r="A31" s="8" t="inlineStr">
        <is>
          <t>Mr. Dheeraj Vashishth</t>
        </is>
      </c>
      <c r="B31" s="8" t="inlineStr">
        <is>
          <t>TA 513</t>
        </is>
      </c>
      <c r="C31" s="10" t="n">
        <v>0</v>
      </c>
      <c r="D31" s="10" t="n">
        <v>0</v>
      </c>
      <c r="E31" s="10" t="n">
        <v>0</v>
      </c>
      <c r="F31" s="11" t="n">
        <v>0</v>
      </c>
      <c r="G31" s="11" t="n">
        <v>0</v>
      </c>
    </row>
    <row r="32">
      <c r="A32" s="3" t="inlineStr">
        <is>
          <t>Mr. Dheeraj Vashishth</t>
        </is>
      </c>
      <c r="B32" s="3" t="inlineStr">
        <is>
          <t>TB 605</t>
        </is>
      </c>
      <c r="C32" s="5" t="n">
        <v>0</v>
      </c>
      <c r="D32" s="5" t="n">
        <v>0</v>
      </c>
      <c r="E32" s="5" t="n">
        <v>0</v>
      </c>
      <c r="F32" s="6" t="n">
        <v>0</v>
      </c>
      <c r="G32" s="6" t="n">
        <v>0</v>
      </c>
    </row>
    <row r="33">
      <c r="A33" s="8" t="inlineStr">
        <is>
          <t>Mr. Nabajit Baruah</t>
        </is>
      </c>
      <c r="B33" s="8" t="inlineStr">
        <is>
          <t>TA 504</t>
        </is>
      </c>
      <c r="C33" s="10" t="n">
        <v>5.0969</v>
      </c>
      <c r="D33" s="10" t="n">
        <v>5.0969</v>
      </c>
      <c r="E33" s="10" t="n">
        <v>13.4218</v>
      </c>
      <c r="F33" s="11" t="n">
        <v>7</v>
      </c>
      <c r="G33" s="11" t="n">
        <v>1</v>
      </c>
    </row>
    <row r="34">
      <c r="A34" s="3" t="inlineStr">
        <is>
          <t>Mr. Nabajit Baruah</t>
        </is>
      </c>
      <c r="B34" s="3" t="inlineStr">
        <is>
          <t>TA 505</t>
        </is>
      </c>
      <c r="C34" s="5" t="n">
        <v>4.9293</v>
      </c>
      <c r="D34" s="5" t="n">
        <v>4.9293</v>
      </c>
      <c r="E34" s="5" t="n">
        <v>12.159</v>
      </c>
      <c r="F34" s="6" t="n">
        <v>6</v>
      </c>
      <c r="G34" s="6" t="n">
        <v>2</v>
      </c>
    </row>
    <row r="35">
      <c r="A35" s="8" t="inlineStr">
        <is>
          <t>Mr. Nabajit Baruah</t>
        </is>
      </c>
      <c r="B35" s="8" t="inlineStr">
        <is>
          <t>TA 506</t>
        </is>
      </c>
      <c r="C35" s="10" t="n">
        <v>5.1155</v>
      </c>
      <c r="D35" s="10" t="n">
        <v>5.1155</v>
      </c>
      <c r="E35" s="10" t="n">
        <v>34.274</v>
      </c>
      <c r="F35" s="11" t="n">
        <v>15</v>
      </c>
      <c r="G35" s="11" t="n">
        <v>3</v>
      </c>
    </row>
    <row r="36">
      <c r="A36" s="3" t="inlineStr">
        <is>
          <t>Mr. Nabajit Baruah</t>
        </is>
      </c>
      <c r="B36" s="3" t="inlineStr">
        <is>
          <t>TB 501</t>
        </is>
      </c>
      <c r="C36" s="5" t="n">
        <v>1.9958</v>
      </c>
      <c r="D36" s="5" t="n">
        <v>1.9958</v>
      </c>
      <c r="E36" s="5" t="n">
        <v>63.2013</v>
      </c>
      <c r="F36" s="6" t="n">
        <v>100</v>
      </c>
      <c r="G36" s="6" t="n">
        <v>4</v>
      </c>
    </row>
    <row r="37">
      <c r="A37" s="8" t="inlineStr">
        <is>
          <t>Mr. Sanjay Gupta</t>
        </is>
      </c>
      <c r="B37" s="8" t="inlineStr">
        <is>
          <t>TA 419</t>
        </is>
      </c>
      <c r="C37" s="10" t="n">
        <v>0</v>
      </c>
      <c r="D37" s="10" t="n">
        <v>0</v>
      </c>
      <c r="E37" s="10" t="n">
        <v>0</v>
      </c>
      <c r="F37" s="11" t="n">
        <v>0</v>
      </c>
      <c r="G37" s="11" t="n">
        <v>0</v>
      </c>
    </row>
    <row r="38">
      <c r="A38" s="3" t="inlineStr">
        <is>
          <t>Mr. Sanjay Kumar Gupta</t>
        </is>
      </c>
      <c r="B38" s="3" t="inlineStr">
        <is>
          <t>TA 413</t>
        </is>
      </c>
      <c r="C38" s="5" t="n">
        <v>5.6968</v>
      </c>
      <c r="D38" s="5" t="n">
        <v>5.6968</v>
      </c>
      <c r="E38" s="5" t="n">
        <v>67.41249999999999</v>
      </c>
      <c r="F38" s="6" t="n">
        <v>20</v>
      </c>
      <c r="G38" s="6" t="n">
        <v>2</v>
      </c>
    </row>
    <row r="39">
      <c r="A39" s="8" t="inlineStr">
        <is>
          <t>Mr. Sanjay Kumar Gupta</t>
        </is>
      </c>
      <c r="B39" s="8" t="inlineStr">
        <is>
          <t>TB 401</t>
        </is>
      </c>
      <c r="C39" s="10" t="n">
        <v>2.4237</v>
      </c>
      <c r="D39" s="10" t="n">
        <v>2.4237</v>
      </c>
      <c r="E39" s="10" t="n">
        <v>202.1347</v>
      </c>
      <c r="F39" s="11" t="n">
        <v>92</v>
      </c>
      <c r="G39" s="11" t="n">
        <v>21</v>
      </c>
    </row>
    <row r="40">
      <c r="A40" s="3" t="inlineStr">
        <is>
          <t>Mr. Sanjay Kumar Gupta</t>
        </is>
      </c>
      <c r="B40" s="3" t="inlineStr">
        <is>
          <t>TB 408</t>
        </is>
      </c>
      <c r="C40" s="5" t="n">
        <v>3.8314</v>
      </c>
      <c r="D40" s="5" t="n">
        <v>3.8314</v>
      </c>
      <c r="E40" s="5" t="n">
        <v>101.7865</v>
      </c>
      <c r="F40" s="6" t="n">
        <v>33</v>
      </c>
      <c r="G40" s="6" t="n">
        <v>8</v>
      </c>
    </row>
    <row r="41">
      <c r="A41" s="8" t="inlineStr">
        <is>
          <t>Mr.Arun Felbin</t>
        </is>
      </c>
      <c r="B41" s="8" t="inlineStr">
        <is>
          <t>TA 421</t>
        </is>
      </c>
      <c r="C41" s="10" t="n">
        <v>5.0233</v>
      </c>
      <c r="D41" s="10" t="n">
        <v>5.0233</v>
      </c>
      <c r="E41" s="10" t="n">
        <v>94.4387</v>
      </c>
      <c r="F41" s="11" t="n">
        <v>32</v>
      </c>
      <c r="G41" s="11" t="n">
        <v>3</v>
      </c>
    </row>
    <row r="42">
      <c r="A42" s="3" t="inlineStr">
        <is>
          <t>Sanjay Kr Gupta</t>
        </is>
      </c>
      <c r="B42" s="3" t="inlineStr">
        <is>
          <t>TB 507</t>
        </is>
      </c>
      <c r="C42" s="5" t="n">
        <v>3.868</v>
      </c>
      <c r="D42" s="5" t="n">
        <v>3.868</v>
      </c>
      <c r="E42" s="5" t="n">
        <v>9.541</v>
      </c>
      <c r="F42" s="6" t="n">
        <v>4</v>
      </c>
      <c r="G42" s="6" t="n">
        <v>1</v>
      </c>
    </row>
    <row r="43"/>
    <row r="44"/>
    <row r="45">
      <c r="A45" s="1" t="inlineStr">
        <is>
          <t>Overall</t>
        </is>
      </c>
    </row>
    <row r="46"/>
    <row r="47">
      <c r="A47" s="1" t="inlineStr">
        <is>
          <t>Scope:  to  | Projects: 13 | Spans: 649 | Gangs: 130</t>
        </is>
      </c>
    </row>
    <row r="48"/>
    <row r="49">
      <c r="A49" s="2" t="inlineStr">
        <is>
          <t>Overall Avg Productivity (KM/month)</t>
        </is>
      </c>
      <c r="B49" s="2" t="inlineStr">
        <is>
          <t>TSE Avg Productivity (KM/month)</t>
        </is>
      </c>
      <c r="C49" s="2" t="inlineStr">
        <is>
          <t>Total KM</t>
        </is>
      </c>
      <c r="D49" s="2" t="inlineStr">
        <is>
          <t>Spans</t>
        </is>
      </c>
      <c r="E49" s="2" t="inlineStr">
        <is>
          <t>Gangs</t>
        </is>
      </c>
      <c r="F49" s="2" t="inlineStr">
        <is>
          <t>Projects</t>
        </is>
      </c>
    </row>
    <row r="50">
      <c r="A50" s="9" t="n">
        <v>2.574</v>
      </c>
      <c r="B50" s="9" t="n">
        <v>3.3211</v>
      </c>
      <c r="C50" s="10" t="n">
        <v>913.9328</v>
      </c>
      <c r="D50" s="11" t="n">
        <v>649</v>
      </c>
      <c r="E50" s="11" t="n">
        <v>130</v>
      </c>
      <c r="F50" s="11" t="n">
        <v>12</v>
      </c>
    </row>
    <row r="51"/>
    <row r="52"/>
    <row r="53">
      <c r="A53" s="1" t="inlineStr">
        <is>
          <t>Scope:  to  | Projects: 13 | Spans: 649 | Gangs: 130</t>
        </is>
      </c>
    </row>
    <row r="54"/>
    <row r="55">
      <c r="A55" s="2" t="inlineStr">
        <is>
          <t>PCH</t>
        </is>
      </c>
      <c r="B55" s="2" t="inlineStr">
        <is>
          <t>Overall Avg Productivity (KM/month)</t>
        </is>
      </c>
      <c r="C55" s="2" t="inlineStr">
        <is>
          <t>TSE Avg Productivity (KM/month)</t>
        </is>
      </c>
      <c r="D55" s="2" t="inlineStr">
        <is>
          <t>Total KM</t>
        </is>
      </c>
      <c r="E55" s="2" t="inlineStr">
        <is>
          <t>Spans</t>
        </is>
      </c>
      <c r="F55" s="2" t="inlineStr">
        <is>
          <t>Gangs</t>
        </is>
      </c>
      <c r="G55" s="2" t="inlineStr">
        <is>
          <t>Projects</t>
        </is>
      </c>
    </row>
    <row r="56">
      <c r="A56" s="3" t="inlineStr">
        <is>
          <t>Mr Arun Felbin</t>
        </is>
      </c>
      <c r="B56" s="4" t="n">
        <v>3.2459</v>
      </c>
      <c r="C56" s="5" t="n">
        <v>4.2118</v>
      </c>
      <c r="D56" s="5" t="n">
        <v>104.3018</v>
      </c>
      <c r="E56" s="6" t="n">
        <v>62</v>
      </c>
      <c r="F56" s="6" t="n">
        <v>14</v>
      </c>
      <c r="G56" s="6" t="n">
        <v>1</v>
      </c>
    </row>
    <row r="57">
      <c r="A57" s="8" t="inlineStr">
        <is>
          <t>Mr. Arun Felbin</t>
        </is>
      </c>
      <c r="B57" s="9" t="n">
        <v>1.5707</v>
      </c>
      <c r="C57" s="10" t="n">
        <v>3.3426</v>
      </c>
      <c r="D57" s="10" t="n">
        <v>195.7061</v>
      </c>
      <c r="E57" s="11" t="n">
        <v>239</v>
      </c>
      <c r="F57" s="11" t="n">
        <v>72</v>
      </c>
      <c r="G57" s="11" t="n">
        <v>2</v>
      </c>
    </row>
    <row r="58">
      <c r="A58" s="3" t="inlineStr">
        <is>
          <t>Mr. Nabajit Baruah</t>
        </is>
      </c>
      <c r="B58" s="4" t="n">
        <v>2.7109</v>
      </c>
      <c r="C58" s="5" t="n">
        <v>2.831</v>
      </c>
      <c r="D58" s="5" t="n">
        <v>125.8771</v>
      </c>
      <c r="E58" s="6" t="n">
        <v>135</v>
      </c>
      <c r="F58" s="6" t="n">
        <v>10</v>
      </c>
      <c r="G58" s="6" t="n">
        <v>4</v>
      </c>
    </row>
    <row r="59">
      <c r="A59" s="8" t="inlineStr">
        <is>
          <t>Mr. Sanjay Kumar Gupta</t>
        </is>
      </c>
      <c r="B59" s="9" t="n">
        <v>2.9569</v>
      </c>
      <c r="C59" s="10" t="n">
        <v>3.0487</v>
      </c>
      <c r="D59" s="10" t="n">
        <v>374.839</v>
      </c>
      <c r="E59" s="11" t="n">
        <v>159</v>
      </c>
      <c r="F59" s="11" t="n">
        <v>30</v>
      </c>
      <c r="G59" s="11" t="n">
        <v>3</v>
      </c>
    </row>
    <row r="60">
      <c r="A60" s="3" t="inlineStr">
        <is>
          <t>Mr.Arun Felbin</t>
        </is>
      </c>
      <c r="B60" s="4" t="n">
        <v>4.667</v>
      </c>
      <c r="C60" s="5" t="n">
        <v>5.0233</v>
      </c>
      <c r="D60" s="5" t="n">
        <v>102.3628</v>
      </c>
      <c r="E60" s="6" t="n">
        <v>46</v>
      </c>
      <c r="F60" s="6" t="n">
        <v>6</v>
      </c>
      <c r="G60" s="6" t="n">
        <v>1</v>
      </c>
    </row>
    <row r="61">
      <c r="A61" s="8" t="inlineStr">
        <is>
          <t>Sanjay Kr Gupta</t>
        </is>
      </c>
      <c r="B61" s="9" t="n">
        <v>3.3894</v>
      </c>
      <c r="C61" s="10" t="n">
        <v>3.868</v>
      </c>
      <c r="D61" s="10" t="n">
        <v>10.846</v>
      </c>
      <c r="E61" s="11" t="n">
        <v>8</v>
      </c>
      <c r="F61" s="11" t="n">
        <v>1</v>
      </c>
      <c r="G61" s="11" t="n">
        <v>1</v>
      </c>
    </row>
    <row r="62"/>
    <row r="63"/>
    <row r="64">
      <c r="A64" s="1" t="inlineStr">
        <is>
          <t>Scope:  to  | Projects: 13 | Spans: 649 | Gangs: 130</t>
        </is>
      </c>
    </row>
    <row r="65"/>
    <row r="66">
      <c r="A66" s="2" t="inlineStr">
        <is>
          <t>PCH</t>
        </is>
      </c>
      <c r="B66" s="2" t="inlineStr">
        <is>
          <t>Project</t>
        </is>
      </c>
      <c r="C66" s="2" t="inlineStr">
        <is>
          <t>Overall Avg Productivity (KM/month)</t>
        </is>
      </c>
      <c r="D66" s="2" t="inlineStr">
        <is>
          <t>TSE Avg Productivity (KM/month)</t>
        </is>
      </c>
      <c r="E66" s="2" t="inlineStr">
        <is>
          <t>Total KM</t>
        </is>
      </c>
      <c r="F66" s="2" t="inlineStr">
        <is>
          <t>Spans</t>
        </is>
      </c>
      <c r="G66" s="2" t="inlineStr">
        <is>
          <t>Gangs</t>
        </is>
      </c>
    </row>
    <row r="67">
      <c r="A67" s="3" t="inlineStr">
        <is>
          <t>Mr Arun Felbin</t>
        </is>
      </c>
      <c r="B67" s="3" t="inlineStr">
        <is>
          <t>TA 414</t>
        </is>
      </c>
      <c r="C67" s="5" t="n">
        <v>0</v>
      </c>
      <c r="D67" s="5" t="n">
        <v>0</v>
      </c>
      <c r="E67" s="5" t="n">
        <v>0</v>
      </c>
      <c r="F67" s="6" t="n">
        <v>0</v>
      </c>
      <c r="G67" s="6" t="n">
        <v>0</v>
      </c>
    </row>
    <row r="68">
      <c r="A68" s="8" t="inlineStr">
        <is>
          <t>Mr Arun Felbin</t>
        </is>
      </c>
      <c r="B68" s="8" t="inlineStr">
        <is>
          <t>TA 416</t>
        </is>
      </c>
      <c r="C68" s="10" t="n">
        <v>3.2459</v>
      </c>
      <c r="D68" s="10" t="n">
        <v>4.2118</v>
      </c>
      <c r="E68" s="10" t="n">
        <v>104.3018</v>
      </c>
      <c r="F68" s="11" t="n">
        <v>62</v>
      </c>
      <c r="G68" s="11" t="n">
        <v>14</v>
      </c>
    </row>
    <row r="69">
      <c r="A69" s="3" t="inlineStr">
        <is>
          <t>Mr Sanjay Kumar Gupta</t>
        </is>
      </c>
      <c r="B69" s="3" t="inlineStr">
        <is>
          <t>TA 512</t>
        </is>
      </c>
      <c r="C69" s="5" t="n">
        <v>0</v>
      </c>
      <c r="D69" s="5" t="n">
        <v>0</v>
      </c>
      <c r="E69" s="5" t="n">
        <v>0</v>
      </c>
      <c r="F69" s="6" t="n">
        <v>0</v>
      </c>
      <c r="G69" s="6" t="n">
        <v>0</v>
      </c>
    </row>
    <row r="70">
      <c r="A70" s="8" t="inlineStr">
        <is>
          <t>Mr. Arun Felbin</t>
        </is>
      </c>
      <c r="B70" s="8" t="inlineStr">
        <is>
          <t>TA 310</t>
        </is>
      </c>
      <c r="C70" s="10" t="n">
        <v>0</v>
      </c>
      <c r="D70" s="10" t="n">
        <v>0</v>
      </c>
      <c r="E70" s="10" t="n">
        <v>0</v>
      </c>
      <c r="F70" s="11" t="n">
        <v>0</v>
      </c>
      <c r="G70" s="11" t="n">
        <v>0</v>
      </c>
    </row>
    <row r="71">
      <c r="A71" s="3" t="inlineStr">
        <is>
          <t>Mr. Arun Felbin</t>
        </is>
      </c>
      <c r="B71" s="3" t="inlineStr">
        <is>
          <t>TA 325</t>
        </is>
      </c>
      <c r="C71" s="5" t="n">
        <v>1.5047</v>
      </c>
      <c r="D71" s="5" t="n">
        <v>3.49</v>
      </c>
      <c r="E71" s="5" t="n">
        <v>173.6873</v>
      </c>
      <c r="F71" s="6" t="n">
        <v>224</v>
      </c>
      <c r="G71" s="6" t="n">
        <v>68</v>
      </c>
    </row>
    <row r="72">
      <c r="A72" s="8" t="inlineStr">
        <is>
          <t>Mr. Arun Felbin</t>
        </is>
      </c>
      <c r="B72" s="8" t="inlineStr">
        <is>
          <t>TA 418</t>
        </is>
      </c>
      <c r="C72" s="10" t="n">
        <v>2.402</v>
      </c>
      <c r="D72" s="10" t="n">
        <v>2.7008</v>
      </c>
      <c r="E72" s="10" t="n">
        <v>22.0187</v>
      </c>
      <c r="F72" s="11" t="n">
        <v>15</v>
      </c>
      <c r="G72" s="11" t="n">
        <v>4</v>
      </c>
    </row>
    <row r="73">
      <c r="A73" s="3" t="inlineStr">
        <is>
          <t>Mr. Arun Felbin</t>
        </is>
      </c>
      <c r="B73" s="3" t="inlineStr">
        <is>
          <t>TA 509</t>
        </is>
      </c>
      <c r="C73" s="5" t="n">
        <v>0</v>
      </c>
      <c r="D73" s="5" t="n">
        <v>0</v>
      </c>
      <c r="E73" s="5" t="n">
        <v>0</v>
      </c>
      <c r="F73" s="6" t="n">
        <v>0</v>
      </c>
      <c r="G73" s="6" t="n">
        <v>0</v>
      </c>
    </row>
    <row r="74">
      <c r="A74" s="8" t="inlineStr">
        <is>
          <t>Mr. Arun Felbin</t>
        </is>
      </c>
      <c r="B74" s="8" t="inlineStr">
        <is>
          <t>TA 601</t>
        </is>
      </c>
      <c r="C74" s="10" t="n">
        <v>0</v>
      </c>
      <c r="D74" s="10" t="n">
        <v>0</v>
      </c>
      <c r="E74" s="10" t="n">
        <v>0</v>
      </c>
      <c r="F74" s="11" t="n">
        <v>0</v>
      </c>
      <c r="G74" s="11" t="n">
        <v>0</v>
      </c>
    </row>
    <row r="75">
      <c r="A75" s="3" t="inlineStr">
        <is>
          <t>Mr. Dheeraj Vashishth</t>
        </is>
      </c>
      <c r="B75" s="3" t="inlineStr">
        <is>
          <t>TA 513</t>
        </is>
      </c>
      <c r="C75" s="5" t="n">
        <v>0</v>
      </c>
      <c r="D75" s="5" t="n">
        <v>0</v>
      </c>
      <c r="E75" s="5" t="n">
        <v>0</v>
      </c>
      <c r="F75" s="6" t="n">
        <v>0</v>
      </c>
      <c r="G75" s="6" t="n">
        <v>0</v>
      </c>
    </row>
    <row r="76">
      <c r="A76" s="8" t="inlineStr">
        <is>
          <t>Mr. Dheeraj Vashishth</t>
        </is>
      </c>
      <c r="B76" s="8" t="inlineStr">
        <is>
          <t>TB 605</t>
        </is>
      </c>
      <c r="C76" s="10" t="n">
        <v>0</v>
      </c>
      <c r="D76" s="10" t="n">
        <v>0</v>
      </c>
      <c r="E76" s="10" t="n">
        <v>0</v>
      </c>
      <c r="F76" s="11" t="n">
        <v>0</v>
      </c>
      <c r="G76" s="11" t="n">
        <v>0</v>
      </c>
    </row>
    <row r="77">
      <c r="A77" s="3" t="inlineStr">
        <is>
          <t>Mr. Nabajit Baruah</t>
        </is>
      </c>
      <c r="B77" s="3" t="inlineStr">
        <is>
          <t>TA 504</t>
        </is>
      </c>
      <c r="C77" s="5" t="n">
        <v>5.0969</v>
      </c>
      <c r="D77" s="5" t="n">
        <v>5.0969</v>
      </c>
      <c r="E77" s="5" t="n">
        <v>13.4218</v>
      </c>
      <c r="F77" s="6" t="n">
        <v>7</v>
      </c>
      <c r="G77" s="6" t="n">
        <v>1</v>
      </c>
    </row>
    <row r="78">
      <c r="A78" s="8" t="inlineStr">
        <is>
          <t>Mr. Nabajit Baruah</t>
        </is>
      </c>
      <c r="B78" s="8" t="inlineStr">
        <is>
          <t>TA 505</t>
        </is>
      </c>
      <c r="C78" s="10" t="n">
        <v>3.6219</v>
      </c>
      <c r="D78" s="10" t="n">
        <v>4.9293</v>
      </c>
      <c r="E78" s="10" t="n">
        <v>13.039</v>
      </c>
      <c r="F78" s="11" t="n">
        <v>8</v>
      </c>
      <c r="G78" s="11" t="n">
        <v>2</v>
      </c>
    </row>
    <row r="79">
      <c r="A79" s="3" t="inlineStr">
        <is>
          <t>Mr. Nabajit Baruah</t>
        </is>
      </c>
      <c r="B79" s="3" t="inlineStr">
        <is>
          <t>TA 506</t>
        </is>
      </c>
      <c r="C79" s="5" t="n">
        <v>4.2439</v>
      </c>
      <c r="D79" s="5" t="n">
        <v>5.1155</v>
      </c>
      <c r="E79" s="5" t="n">
        <v>36.215</v>
      </c>
      <c r="F79" s="6" t="n">
        <v>20</v>
      </c>
      <c r="G79" s="6" t="n">
        <v>4</v>
      </c>
    </row>
    <row r="80">
      <c r="A80" s="8" t="inlineStr">
        <is>
          <t>Mr. Nabajit Baruah</t>
        </is>
      </c>
      <c r="B80" s="8" t="inlineStr">
        <is>
          <t>TB 501</t>
        </is>
      </c>
      <c r="C80" s="10" t="n">
        <v>1.9958</v>
      </c>
      <c r="D80" s="10" t="n">
        <v>1.9958</v>
      </c>
      <c r="E80" s="10" t="n">
        <v>63.2013</v>
      </c>
      <c r="F80" s="11" t="n">
        <v>100</v>
      </c>
      <c r="G80" s="11" t="n">
        <v>4</v>
      </c>
    </row>
    <row r="81">
      <c r="A81" s="3" t="inlineStr">
        <is>
          <t>Mr. Sanjay Gupta</t>
        </is>
      </c>
      <c r="B81" s="3" t="inlineStr">
        <is>
          <t>TA 419</t>
        </is>
      </c>
      <c r="C81" s="5" t="n">
        <v>0</v>
      </c>
      <c r="D81" s="5" t="n">
        <v>0</v>
      </c>
      <c r="E81" s="5" t="n">
        <v>0</v>
      </c>
      <c r="F81" s="6" t="n">
        <v>0</v>
      </c>
      <c r="G81" s="6" t="n">
        <v>0</v>
      </c>
    </row>
    <row r="82">
      <c r="A82" s="8" t="inlineStr">
        <is>
          <t>Mr. Sanjay Kumar Gupta</t>
        </is>
      </c>
      <c r="B82" s="8" t="inlineStr">
        <is>
          <t>TA 413</t>
        </is>
      </c>
      <c r="C82" s="10" t="n">
        <v>4.6136</v>
      </c>
      <c r="D82" s="10" t="n">
        <v>5.6968</v>
      </c>
      <c r="E82" s="10" t="n">
        <v>68.5886</v>
      </c>
      <c r="F82" s="11" t="n">
        <v>23</v>
      </c>
      <c r="G82" s="11" t="n">
        <v>2</v>
      </c>
    </row>
    <row r="83">
      <c r="A83" s="3" t="inlineStr">
        <is>
          <t>Mr. Sanjay Kumar Gupta</t>
        </is>
      </c>
      <c r="B83" s="3" t="inlineStr">
        <is>
          <t>TB 401</t>
        </is>
      </c>
      <c r="C83" s="5" t="n">
        <v>2.4237</v>
      </c>
      <c r="D83" s="5" t="n">
        <v>2.4237</v>
      </c>
      <c r="E83" s="5" t="n">
        <v>202.1347</v>
      </c>
      <c r="F83" s="6" t="n">
        <v>92</v>
      </c>
      <c r="G83" s="6" t="n">
        <v>21</v>
      </c>
    </row>
    <row r="84">
      <c r="A84" s="8" t="inlineStr">
        <is>
          <t>Mr. Sanjay Kumar Gupta</t>
        </is>
      </c>
      <c r="B84" s="8" t="inlineStr">
        <is>
          <t>TB 408</t>
        </is>
      </c>
      <c r="C84" s="10" t="n">
        <v>3.6532</v>
      </c>
      <c r="D84" s="10" t="n">
        <v>3.8314</v>
      </c>
      <c r="E84" s="10" t="n">
        <v>104.1157</v>
      </c>
      <c r="F84" s="11" t="n">
        <v>44</v>
      </c>
      <c r="G84" s="11" t="n">
        <v>10</v>
      </c>
    </row>
    <row r="85">
      <c r="A85" s="3" t="inlineStr">
        <is>
          <t>Mr.Arun Felbin</t>
        </is>
      </c>
      <c r="B85" s="3" t="inlineStr">
        <is>
          <t>TA 421</t>
        </is>
      </c>
      <c r="C85" s="5" t="n">
        <v>4.667</v>
      </c>
      <c r="D85" s="5" t="n">
        <v>5.0233</v>
      </c>
      <c r="E85" s="5" t="n">
        <v>102.3628</v>
      </c>
      <c r="F85" s="6" t="n">
        <v>46</v>
      </c>
      <c r="G85" s="6" t="n">
        <v>6</v>
      </c>
    </row>
    <row r="86">
      <c r="A86" s="8" t="inlineStr">
        <is>
          <t>Sanjay Kr Gupta</t>
        </is>
      </c>
      <c r="B86" s="8" t="inlineStr">
        <is>
          <t>TB 507</t>
        </is>
      </c>
      <c r="C86" s="10" t="n">
        <v>3.3894</v>
      </c>
      <c r="D86" s="10" t="n">
        <v>3.868</v>
      </c>
      <c r="E86" s="10" t="n">
        <v>10.846</v>
      </c>
      <c r="F86" s="11" t="n">
        <v>8</v>
      </c>
      <c r="G86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19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t="inlineStr">
        <is>
          <t>TSE</t>
        </is>
      </c>
    </row>
    <row r="3">
      <c r="A3" s="17" t="inlineStr">
        <is>
          <t>Scope (TSE):  to  | Projects: 13 | Spans: 422 | Gangs: 81</t>
        </is>
      </c>
    </row>
    <row r="4" ht="22" customHeight="1">
      <c r="A4" s="18" t="inlineStr">
        <is>
          <t>Jan-24</t>
        </is>
      </c>
      <c r="B4" s="19" t="n"/>
      <c r="C4" s="20" t="n"/>
      <c r="D4" s="18" t="inlineStr">
        <is>
          <t>Feb-24</t>
        </is>
      </c>
      <c r="E4" s="19" t="n"/>
      <c r="F4" s="20" t="n"/>
      <c r="G4" s="18" t="inlineStr">
        <is>
          <t>Mar-24</t>
        </is>
      </c>
      <c r="H4" s="19" t="n"/>
      <c r="I4" s="20" t="n"/>
      <c r="J4" s="18" t="inlineStr">
        <is>
          <t>Apr-24</t>
        </is>
      </c>
      <c r="K4" s="19" t="n"/>
      <c r="L4" s="20" t="n"/>
      <c r="M4" s="18" t="inlineStr">
        <is>
          <t>May-24</t>
        </is>
      </c>
      <c r="N4" s="19" t="n"/>
      <c r="O4" s="20" t="n"/>
      <c r="P4" s="18" t="inlineStr">
        <is>
          <t>Jun-24</t>
        </is>
      </c>
      <c r="Q4" s="19" t="n"/>
      <c r="R4" s="20" t="n"/>
      <c r="S4" s="18" t="inlineStr">
        <is>
          <t>Jul-24</t>
        </is>
      </c>
      <c r="T4" s="19" t="n"/>
      <c r="U4" s="20" t="n"/>
      <c r="V4" s="18" t="inlineStr">
        <is>
          <t>Aug-24</t>
        </is>
      </c>
      <c r="W4" s="19" t="n"/>
      <c r="X4" s="20" t="n"/>
      <c r="Y4" s="18" t="inlineStr">
        <is>
          <t>Sep-24</t>
        </is>
      </c>
      <c r="Z4" s="19" t="n"/>
      <c r="AA4" s="20" t="n"/>
      <c r="AB4" s="18" t="inlineStr">
        <is>
          <t>Oct-24</t>
        </is>
      </c>
      <c r="AC4" s="19" t="n"/>
      <c r="AD4" s="20" t="n"/>
      <c r="AE4" s="18" t="inlineStr">
        <is>
          <t>Nov-24</t>
        </is>
      </c>
      <c r="AF4" s="19" t="n"/>
      <c r="AG4" s="20" t="n"/>
      <c r="AH4" s="18" t="inlineStr">
        <is>
          <t>Dec-24</t>
        </is>
      </c>
      <c r="AI4" s="19" t="n"/>
      <c r="AJ4" s="20" t="n"/>
      <c r="AK4" s="18" t="inlineStr">
        <is>
          <t>Jan-25</t>
        </is>
      </c>
      <c r="AL4" s="19" t="n"/>
      <c r="AM4" s="20" t="n"/>
      <c r="AN4" s="18" t="inlineStr">
        <is>
          <t>Feb-25</t>
        </is>
      </c>
      <c r="AO4" s="19" t="n"/>
      <c r="AP4" s="20" t="n"/>
      <c r="AQ4" s="18" t="inlineStr">
        <is>
          <t>Mar-25</t>
        </is>
      </c>
      <c r="AR4" s="19" t="n"/>
      <c r="AS4" s="20" t="n"/>
      <c r="AT4" s="18" t="inlineStr">
        <is>
          <t>Apr-25</t>
        </is>
      </c>
      <c r="AU4" s="19" t="n"/>
      <c r="AV4" s="20" t="n"/>
      <c r="AW4" s="18" t="inlineStr">
        <is>
          <t>May-25</t>
        </is>
      </c>
      <c r="AX4" s="19" t="n"/>
      <c r="AY4" s="20" t="n"/>
      <c r="AZ4" s="18" t="inlineStr">
        <is>
          <t>Jun-25</t>
        </is>
      </c>
      <c r="BA4" s="19" t="n"/>
      <c r="BB4" s="20" t="n"/>
      <c r="BC4" s="18" t="inlineStr">
        <is>
          <t>Jul-25</t>
        </is>
      </c>
      <c r="BD4" s="19" t="n"/>
      <c r="BE4" s="20" t="n"/>
      <c r="BF4" s="18" t="inlineStr">
        <is>
          <t>Aug-25</t>
        </is>
      </c>
      <c r="BG4" s="19" t="n"/>
      <c r="BH4" s="20" t="n"/>
      <c r="BI4" s="18" t="inlineStr">
        <is>
          <t>Sep-25</t>
        </is>
      </c>
      <c r="BJ4" s="19" t="n"/>
      <c r="BK4" s="20" t="n"/>
      <c r="BL4" s="18" t="inlineStr">
        <is>
          <t>Oct-25</t>
        </is>
      </c>
      <c r="BM4" s="19" t="n"/>
      <c r="BN4" s="20" t="n"/>
      <c r="BO4" s="18" t="inlineStr">
        <is>
          <t>Nov-25</t>
        </is>
      </c>
      <c r="BP4" s="19" t="n"/>
      <c r="BQ4" s="20" t="n"/>
      <c r="BR4" s="18" t="inlineStr">
        <is>
          <t>Dec-25</t>
        </is>
      </c>
      <c r="BS4" s="19" t="n"/>
      <c r="BT4" s="20" t="n"/>
      <c r="BU4" s="18" t="inlineStr">
        <is>
          <t>Jan-26</t>
        </is>
      </c>
      <c r="BV4" s="19" t="n"/>
      <c r="BW4" s="20" t="n"/>
      <c r="BX4" s="18" t="inlineStr">
        <is>
          <t>Feb-26</t>
        </is>
      </c>
      <c r="BY4" s="19" t="n"/>
      <c r="BZ4" s="20" t="n"/>
      <c r="CA4" s="18" t="inlineStr">
        <is>
          <t>Mar-26</t>
        </is>
      </c>
      <c r="CB4" s="19" t="n"/>
      <c r="CC4" s="20" t="n"/>
      <c r="CD4" s="18" t="inlineStr">
        <is>
          <t>Apr-26</t>
        </is>
      </c>
      <c r="CE4" s="19" t="n"/>
      <c r="CF4" s="20" t="n"/>
      <c r="CG4" s="18" t="inlineStr">
        <is>
          <t>Overall</t>
        </is>
      </c>
      <c r="CH4" s="19" t="n"/>
      <c r="CI4" s="20" t="n"/>
    </row>
    <row r="5" ht="22" customHeight="1">
      <c r="A5" s="21" t="inlineStr">
        <is>
          <t>Avg Productivity (KM/month)</t>
        </is>
      </c>
      <c r="B5" s="21" t="inlineStr">
        <is>
          <t>No. of Gangs</t>
        </is>
      </c>
      <c r="C5" s="21" t="inlineStr">
        <is>
          <t>KM Strung</t>
        </is>
      </c>
      <c r="D5" s="21" t="inlineStr">
        <is>
          <t>Avg Productivity (KM/month)</t>
        </is>
      </c>
      <c r="E5" s="21" t="inlineStr">
        <is>
          <t>No. of Gangs</t>
        </is>
      </c>
      <c r="F5" s="21" t="inlineStr">
        <is>
          <t>KM Strung</t>
        </is>
      </c>
      <c r="G5" s="21" t="inlineStr">
        <is>
          <t>Avg Productivity (KM/month)</t>
        </is>
      </c>
      <c r="H5" s="21" t="inlineStr">
        <is>
          <t>No. of Gangs</t>
        </is>
      </c>
      <c r="I5" s="21" t="inlineStr">
        <is>
          <t>KM Strung</t>
        </is>
      </c>
      <c r="J5" s="21" t="inlineStr">
        <is>
          <t>Avg Productivity (KM/month)</t>
        </is>
      </c>
      <c r="K5" s="21" t="inlineStr">
        <is>
          <t>No. of Gangs</t>
        </is>
      </c>
      <c r="L5" s="21" t="inlineStr">
        <is>
          <t>KM Strung</t>
        </is>
      </c>
      <c r="M5" s="21" t="inlineStr">
        <is>
          <t>Avg Productivity (KM/month)</t>
        </is>
      </c>
      <c r="N5" s="21" t="inlineStr">
        <is>
          <t>No. of Gangs</t>
        </is>
      </c>
      <c r="O5" s="21" t="inlineStr">
        <is>
          <t>KM Strung</t>
        </is>
      </c>
      <c r="P5" s="21" t="inlineStr">
        <is>
          <t>Avg Productivity (KM/month)</t>
        </is>
      </c>
      <c r="Q5" s="21" t="inlineStr">
        <is>
          <t>No. of Gangs</t>
        </is>
      </c>
      <c r="R5" s="21" t="inlineStr">
        <is>
          <t>KM Strung</t>
        </is>
      </c>
      <c r="S5" s="21" t="inlineStr">
        <is>
          <t>Avg Productivity (KM/month)</t>
        </is>
      </c>
      <c r="T5" s="21" t="inlineStr">
        <is>
          <t>No. of Gangs</t>
        </is>
      </c>
      <c r="U5" s="21" t="inlineStr">
        <is>
          <t>KM Strung</t>
        </is>
      </c>
      <c r="V5" s="21" t="inlineStr">
        <is>
          <t>Avg Productivity (KM/month)</t>
        </is>
      </c>
      <c r="W5" s="21" t="inlineStr">
        <is>
          <t>No. of Gangs</t>
        </is>
      </c>
      <c r="X5" s="21" t="inlineStr">
        <is>
          <t>KM Strung</t>
        </is>
      </c>
      <c r="Y5" s="21" t="inlineStr">
        <is>
          <t>Avg Productivity (KM/month)</t>
        </is>
      </c>
      <c r="Z5" s="21" t="inlineStr">
        <is>
          <t>No. of Gangs</t>
        </is>
      </c>
      <c r="AA5" s="21" t="inlineStr">
        <is>
          <t>KM Strung</t>
        </is>
      </c>
      <c r="AB5" s="21" t="inlineStr">
        <is>
          <t>Avg Productivity (KM/month)</t>
        </is>
      </c>
      <c r="AC5" s="21" t="inlineStr">
        <is>
          <t>No. of Gangs</t>
        </is>
      </c>
      <c r="AD5" s="21" t="inlineStr">
        <is>
          <t>KM Strung</t>
        </is>
      </c>
      <c r="AE5" s="21" t="inlineStr">
        <is>
          <t>Avg Productivity (KM/month)</t>
        </is>
      </c>
      <c r="AF5" s="21" t="inlineStr">
        <is>
          <t>No. of Gangs</t>
        </is>
      </c>
      <c r="AG5" s="21" t="inlineStr">
        <is>
          <t>KM Strung</t>
        </is>
      </c>
      <c r="AH5" s="21" t="inlineStr">
        <is>
          <t>Avg Productivity (KM/month)</t>
        </is>
      </c>
      <c r="AI5" s="21" t="inlineStr">
        <is>
          <t>No. of Gangs</t>
        </is>
      </c>
      <c r="AJ5" s="21" t="inlineStr">
        <is>
          <t>KM Strung</t>
        </is>
      </c>
      <c r="AK5" s="21" t="inlineStr">
        <is>
          <t>Avg Productivity (KM/month)</t>
        </is>
      </c>
      <c r="AL5" s="21" t="inlineStr">
        <is>
          <t>No. of Gangs</t>
        </is>
      </c>
      <c r="AM5" s="21" t="inlineStr">
        <is>
          <t>KM Strung</t>
        </is>
      </c>
      <c r="AN5" s="21" t="inlineStr">
        <is>
          <t>Avg Productivity (KM/month)</t>
        </is>
      </c>
      <c r="AO5" s="21" t="inlineStr">
        <is>
          <t>No. of Gangs</t>
        </is>
      </c>
      <c r="AP5" s="21" t="inlineStr">
        <is>
          <t>KM Strung</t>
        </is>
      </c>
      <c r="AQ5" s="21" t="inlineStr">
        <is>
          <t>Avg Productivity (KM/month)</t>
        </is>
      </c>
      <c r="AR5" s="21" t="inlineStr">
        <is>
          <t>No. of Gangs</t>
        </is>
      </c>
      <c r="AS5" s="21" t="inlineStr">
        <is>
          <t>KM Strung</t>
        </is>
      </c>
      <c r="AT5" s="21" t="inlineStr">
        <is>
          <t>Avg Productivity (KM/month)</t>
        </is>
      </c>
      <c r="AU5" s="21" t="inlineStr">
        <is>
          <t>No. of Gangs</t>
        </is>
      </c>
      <c r="AV5" s="21" t="inlineStr">
        <is>
          <t>KM Strung</t>
        </is>
      </c>
      <c r="AW5" s="21" t="inlineStr">
        <is>
          <t>Avg Productivity (KM/month)</t>
        </is>
      </c>
      <c r="AX5" s="21" t="inlineStr">
        <is>
          <t>No. of Gangs</t>
        </is>
      </c>
      <c r="AY5" s="21" t="inlineStr">
        <is>
          <t>KM Strung</t>
        </is>
      </c>
      <c r="AZ5" s="21" t="inlineStr">
        <is>
          <t>Avg Productivity (KM/month)</t>
        </is>
      </c>
      <c r="BA5" s="21" t="inlineStr">
        <is>
          <t>No. of Gangs</t>
        </is>
      </c>
      <c r="BB5" s="21" t="inlineStr">
        <is>
          <t>KM Strung</t>
        </is>
      </c>
      <c r="BC5" s="21" t="inlineStr">
        <is>
          <t>Avg Productivity (KM/month)</t>
        </is>
      </c>
      <c r="BD5" s="21" t="inlineStr">
        <is>
          <t>No. of Gangs</t>
        </is>
      </c>
      <c r="BE5" s="21" t="inlineStr">
        <is>
          <t>KM Strung</t>
        </is>
      </c>
      <c r="BF5" s="21" t="inlineStr">
        <is>
          <t>Avg Productivity (KM/month)</t>
        </is>
      </c>
      <c r="BG5" s="21" t="inlineStr">
        <is>
          <t>No. of Gangs</t>
        </is>
      </c>
      <c r="BH5" s="21" t="inlineStr">
        <is>
          <t>KM Strung</t>
        </is>
      </c>
      <c r="BI5" s="21" t="inlineStr">
        <is>
          <t>Avg Productivity (KM/month)</t>
        </is>
      </c>
      <c r="BJ5" s="21" t="inlineStr">
        <is>
          <t>No. of Gangs</t>
        </is>
      </c>
      <c r="BK5" s="21" t="inlineStr">
        <is>
          <t>KM Strung</t>
        </is>
      </c>
      <c r="BL5" s="21" t="inlineStr">
        <is>
          <t>Avg Productivity (KM/month)</t>
        </is>
      </c>
      <c r="BM5" s="21" t="inlineStr">
        <is>
          <t>No. of Gangs</t>
        </is>
      </c>
      <c r="BN5" s="21" t="inlineStr">
        <is>
          <t>KM Strung</t>
        </is>
      </c>
      <c r="BO5" s="21" t="inlineStr">
        <is>
          <t>Avg Productivity (KM/month)</t>
        </is>
      </c>
      <c r="BP5" s="21" t="inlineStr">
        <is>
          <t>No. of Gangs</t>
        </is>
      </c>
      <c r="BQ5" s="21" t="inlineStr">
        <is>
          <t>KM Strung</t>
        </is>
      </c>
      <c r="BR5" s="21" t="inlineStr">
        <is>
          <t>Avg Productivity (KM/month)</t>
        </is>
      </c>
      <c r="BS5" s="21" t="inlineStr">
        <is>
          <t>No. of Gangs</t>
        </is>
      </c>
      <c r="BT5" s="21" t="inlineStr">
        <is>
          <t>KM Strung</t>
        </is>
      </c>
      <c r="BU5" s="21" t="inlineStr">
        <is>
          <t>Avg Productivity (KM/month)</t>
        </is>
      </c>
      <c r="BV5" s="21" t="inlineStr">
        <is>
          <t>No. of Gangs</t>
        </is>
      </c>
      <c r="BW5" s="21" t="inlineStr">
        <is>
          <t>KM Strung</t>
        </is>
      </c>
      <c r="BX5" s="21" t="inlineStr">
        <is>
          <t>Avg Productivity (KM/month)</t>
        </is>
      </c>
      <c r="BY5" s="21" t="inlineStr">
        <is>
          <t>No. of Gangs</t>
        </is>
      </c>
      <c r="BZ5" s="21" t="inlineStr">
        <is>
          <t>KM Strung</t>
        </is>
      </c>
      <c r="CA5" s="21" t="inlineStr">
        <is>
          <t>Avg Productivity (KM/month)</t>
        </is>
      </c>
      <c r="CB5" s="21" t="inlineStr">
        <is>
          <t>No. of Gangs</t>
        </is>
      </c>
      <c r="CC5" s="21" t="inlineStr">
        <is>
          <t>KM Strung</t>
        </is>
      </c>
      <c r="CD5" s="21" t="inlineStr">
        <is>
          <t>Avg Productivity (KM/month)</t>
        </is>
      </c>
      <c r="CE5" s="21" t="inlineStr">
        <is>
          <t>No. of Gangs</t>
        </is>
      </c>
      <c r="CF5" s="21" t="inlineStr">
        <is>
          <t>KM Strung</t>
        </is>
      </c>
      <c r="CG5" s="21" t="inlineStr">
        <is>
          <t>Avg Productivity (KM/month)</t>
        </is>
      </c>
      <c r="CH5" s="21" t="inlineStr">
        <is>
          <t>No. of Gangs</t>
        </is>
      </c>
      <c r="CI5" s="21" t="inlineStr">
        <is>
          <t>KM Strung</t>
        </is>
      </c>
    </row>
    <row r="6">
      <c r="A6" s="5" t="n">
        <v>0</v>
      </c>
      <c r="B6" s="6" t="n">
        <v>0</v>
      </c>
      <c r="C6" s="5" t="n">
        <v>0</v>
      </c>
      <c r="D6" s="5" t="n">
        <v>0</v>
      </c>
      <c r="E6" s="6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5" t="n">
        <v>0</v>
      </c>
      <c r="K6" s="6" t="n">
        <v>0</v>
      </c>
      <c r="L6" s="5" t="n">
        <v>0</v>
      </c>
      <c r="M6" s="5" t="n">
        <v>3.84</v>
      </c>
      <c r="N6" s="6" t="n">
        <v>1</v>
      </c>
      <c r="O6" s="5" t="n">
        <v>3.14</v>
      </c>
      <c r="P6" s="5" t="n">
        <v>3.77</v>
      </c>
      <c r="Q6" s="6" t="n">
        <v>1</v>
      </c>
      <c r="R6" s="5" t="n">
        <v>2.34</v>
      </c>
      <c r="S6" s="5" t="n">
        <v>4.02</v>
      </c>
      <c r="T6" s="6" t="n">
        <v>1</v>
      </c>
      <c r="U6" s="5" t="n">
        <v>9.029999999999999</v>
      </c>
      <c r="V6" s="5" t="n">
        <v>3.67</v>
      </c>
      <c r="W6" s="6" t="n">
        <v>2</v>
      </c>
      <c r="X6" s="5" t="n">
        <v>2.01</v>
      </c>
      <c r="Y6" s="5" t="n">
        <v>4.41</v>
      </c>
      <c r="Z6" s="6" t="n">
        <v>2</v>
      </c>
      <c r="AA6" s="5" t="n">
        <v>7.24</v>
      </c>
      <c r="AB6" s="5" t="n">
        <v>4.77</v>
      </c>
      <c r="AC6" s="6" t="n">
        <v>3</v>
      </c>
      <c r="AD6" s="5" t="n">
        <v>15.8</v>
      </c>
      <c r="AE6" s="5" t="n">
        <v>4.52</v>
      </c>
      <c r="AF6" s="6" t="n">
        <v>5</v>
      </c>
      <c r="AG6" s="5" t="n">
        <v>13.72</v>
      </c>
      <c r="AH6" s="5" t="n">
        <v>3.28</v>
      </c>
      <c r="AI6" s="6" t="n">
        <v>8</v>
      </c>
      <c r="AJ6" s="5" t="n">
        <v>9.15</v>
      </c>
      <c r="AK6" s="5" t="n">
        <v>2.46</v>
      </c>
      <c r="AL6" s="6" t="n">
        <v>9</v>
      </c>
      <c r="AM6" s="5" t="n">
        <v>25.98</v>
      </c>
      <c r="AN6" s="5" t="n">
        <v>3.17</v>
      </c>
      <c r="AO6" s="6" t="n">
        <v>13</v>
      </c>
      <c r="AP6" s="5" t="n">
        <v>12.03</v>
      </c>
      <c r="AQ6" s="5" t="n">
        <v>2.46</v>
      </c>
      <c r="AR6" s="6" t="n">
        <v>15</v>
      </c>
      <c r="AS6" s="5" t="n">
        <v>39.11</v>
      </c>
      <c r="AT6" s="5" t="n">
        <v>2.87</v>
      </c>
      <c r="AU6" s="6" t="n">
        <v>17</v>
      </c>
      <c r="AV6" s="5" t="n">
        <v>36.42</v>
      </c>
      <c r="AW6" s="5" t="n">
        <v>2.44</v>
      </c>
      <c r="AX6" s="6" t="n">
        <v>14</v>
      </c>
      <c r="AY6" s="5" t="n">
        <v>29.08</v>
      </c>
      <c r="AZ6" s="5" t="n">
        <v>2.5</v>
      </c>
      <c r="BA6" s="6" t="n">
        <v>10</v>
      </c>
      <c r="BB6" s="5" t="n">
        <v>25.55</v>
      </c>
      <c r="BC6" s="5" t="n">
        <v>2.39</v>
      </c>
      <c r="BD6" s="6" t="n">
        <v>13</v>
      </c>
      <c r="BE6" s="5" t="n">
        <v>31.8</v>
      </c>
      <c r="BF6" s="5" t="n">
        <v>1.69</v>
      </c>
      <c r="BG6" s="6" t="n">
        <v>13</v>
      </c>
      <c r="BH6" s="5" t="n">
        <v>26.16</v>
      </c>
      <c r="BI6" s="5" t="n">
        <v>2.29</v>
      </c>
      <c r="BJ6" s="6" t="n">
        <v>15</v>
      </c>
      <c r="BK6" s="5" t="n">
        <v>31.24</v>
      </c>
      <c r="BL6" s="5" t="n">
        <v>3.3</v>
      </c>
      <c r="BM6" s="6" t="n">
        <v>19</v>
      </c>
      <c r="BN6" s="5" t="n">
        <v>69.27</v>
      </c>
      <c r="BO6" s="5" t="n">
        <v>3.32</v>
      </c>
      <c r="BP6" s="6" t="n">
        <v>28</v>
      </c>
      <c r="BQ6" s="5" t="n">
        <v>65.54000000000001</v>
      </c>
      <c r="BR6" s="5" t="n">
        <v>4.09</v>
      </c>
      <c r="BS6" s="6" t="n">
        <v>28</v>
      </c>
      <c r="BT6" s="5" t="n">
        <v>94.34</v>
      </c>
      <c r="BU6" s="5" t="n">
        <v>4.52</v>
      </c>
      <c r="BV6" s="6" t="n">
        <v>24</v>
      </c>
      <c r="BW6" s="5" t="n">
        <v>75.44</v>
      </c>
      <c r="BX6" s="5" t="n">
        <v>4.16</v>
      </c>
      <c r="BY6" s="6" t="n">
        <v>27</v>
      </c>
      <c r="BZ6" s="5" t="n">
        <v>86.18000000000001</v>
      </c>
      <c r="CA6" s="5" t="n">
        <v>4.27</v>
      </c>
      <c r="CB6" s="6" t="n">
        <v>23</v>
      </c>
      <c r="CC6" s="5" t="n">
        <v>81.26000000000001</v>
      </c>
      <c r="CD6" s="5" t="n">
        <v>7.27</v>
      </c>
      <c r="CE6" s="6" t="n">
        <v>12</v>
      </c>
      <c r="CF6" s="5" t="n">
        <v>38.83</v>
      </c>
      <c r="CG6" s="5" t="n">
        <v>3.32</v>
      </c>
      <c r="CH6" s="6" t="n">
        <v>81</v>
      </c>
      <c r="CI6" s="5" t="n">
        <v>1078.11</v>
      </c>
    </row>
    <row r="10">
      <c r="A10" s="17" t="inlineStr">
        <is>
          <t>Scope (TSE):  to  | Projects: 13 | Spans: 422 | Gangs: 81</t>
        </is>
      </c>
    </row>
    <row r="11" ht="22" customHeight="1">
      <c r="A11" s="18" t="inlineStr">
        <is>
          <t>PCH</t>
        </is>
      </c>
      <c r="B11" s="18" t="inlineStr">
        <is>
          <t>Jan-24</t>
        </is>
      </c>
      <c r="C11" s="19" t="n"/>
      <c r="D11" s="20" t="n"/>
      <c r="E11" s="18" t="inlineStr">
        <is>
          <t>Feb-24</t>
        </is>
      </c>
      <c r="F11" s="19" t="n"/>
      <c r="G11" s="20" t="n"/>
      <c r="H11" s="18" t="inlineStr">
        <is>
          <t>Mar-24</t>
        </is>
      </c>
      <c r="I11" s="19" t="n"/>
      <c r="J11" s="20" t="n"/>
      <c r="K11" s="18" t="inlineStr">
        <is>
          <t>Apr-24</t>
        </is>
      </c>
      <c r="L11" s="19" t="n"/>
      <c r="M11" s="20" t="n"/>
      <c r="N11" s="18" t="inlineStr">
        <is>
          <t>May-24</t>
        </is>
      </c>
      <c r="O11" s="19" t="n"/>
      <c r="P11" s="20" t="n"/>
      <c r="Q11" s="18" t="inlineStr">
        <is>
          <t>Jun-24</t>
        </is>
      </c>
      <c r="R11" s="19" t="n"/>
      <c r="S11" s="20" t="n"/>
      <c r="T11" s="18" t="inlineStr">
        <is>
          <t>Jul-24</t>
        </is>
      </c>
      <c r="U11" s="19" t="n"/>
      <c r="V11" s="20" t="n"/>
      <c r="W11" s="18" t="inlineStr">
        <is>
          <t>Aug-24</t>
        </is>
      </c>
      <c r="X11" s="19" t="n"/>
      <c r="Y11" s="20" t="n"/>
      <c r="Z11" s="18" t="inlineStr">
        <is>
          <t>Sep-24</t>
        </is>
      </c>
      <c r="AA11" s="19" t="n"/>
      <c r="AB11" s="20" t="n"/>
      <c r="AC11" s="18" t="inlineStr">
        <is>
          <t>Oct-24</t>
        </is>
      </c>
      <c r="AD11" s="19" t="n"/>
      <c r="AE11" s="20" t="n"/>
      <c r="AF11" s="18" t="inlineStr">
        <is>
          <t>Nov-24</t>
        </is>
      </c>
      <c r="AG11" s="19" t="n"/>
      <c r="AH11" s="20" t="n"/>
      <c r="AI11" s="18" t="inlineStr">
        <is>
          <t>Dec-24</t>
        </is>
      </c>
      <c r="AJ11" s="19" t="n"/>
      <c r="AK11" s="20" t="n"/>
      <c r="AL11" s="18" t="inlineStr">
        <is>
          <t>Jan-25</t>
        </is>
      </c>
      <c r="AM11" s="19" t="n"/>
      <c r="AN11" s="20" t="n"/>
      <c r="AO11" s="18" t="inlineStr">
        <is>
          <t>Feb-25</t>
        </is>
      </c>
      <c r="AP11" s="19" t="n"/>
      <c r="AQ11" s="20" t="n"/>
      <c r="AR11" s="18" t="inlineStr">
        <is>
          <t>Mar-25</t>
        </is>
      </c>
      <c r="AS11" s="19" t="n"/>
      <c r="AT11" s="20" t="n"/>
      <c r="AU11" s="18" t="inlineStr">
        <is>
          <t>Apr-25</t>
        </is>
      </c>
      <c r="AV11" s="19" t="n"/>
      <c r="AW11" s="20" t="n"/>
      <c r="AX11" s="18" t="inlineStr">
        <is>
          <t>May-25</t>
        </is>
      </c>
      <c r="AY11" s="19" t="n"/>
      <c r="AZ11" s="20" t="n"/>
      <c r="BA11" s="18" t="inlineStr">
        <is>
          <t>Jun-25</t>
        </is>
      </c>
      <c r="BB11" s="19" t="n"/>
      <c r="BC11" s="20" t="n"/>
      <c r="BD11" s="18" t="inlineStr">
        <is>
          <t>Jul-25</t>
        </is>
      </c>
      <c r="BE11" s="19" t="n"/>
      <c r="BF11" s="20" t="n"/>
      <c r="BG11" s="18" t="inlineStr">
        <is>
          <t>Aug-25</t>
        </is>
      </c>
      <c r="BH11" s="19" t="n"/>
      <c r="BI11" s="20" t="n"/>
      <c r="BJ11" s="18" t="inlineStr">
        <is>
          <t>Sep-25</t>
        </is>
      </c>
      <c r="BK11" s="19" t="n"/>
      <c r="BL11" s="20" t="n"/>
      <c r="BM11" s="18" t="inlineStr">
        <is>
          <t>Oct-25</t>
        </is>
      </c>
      <c r="BN11" s="19" t="n"/>
      <c r="BO11" s="20" t="n"/>
      <c r="BP11" s="18" t="inlineStr">
        <is>
          <t>Nov-25</t>
        </is>
      </c>
      <c r="BQ11" s="19" t="n"/>
      <c r="BR11" s="20" t="n"/>
      <c r="BS11" s="18" t="inlineStr">
        <is>
          <t>Dec-25</t>
        </is>
      </c>
      <c r="BT11" s="19" t="n"/>
      <c r="BU11" s="20" t="n"/>
      <c r="BV11" s="18" t="inlineStr">
        <is>
          <t>Jan-26</t>
        </is>
      </c>
      <c r="BW11" s="19" t="n"/>
      <c r="BX11" s="20" t="n"/>
      <c r="BY11" s="18" t="inlineStr">
        <is>
          <t>Feb-26</t>
        </is>
      </c>
      <c r="BZ11" s="19" t="n"/>
      <c r="CA11" s="20" t="n"/>
      <c r="CB11" s="18" t="inlineStr">
        <is>
          <t>Mar-26</t>
        </is>
      </c>
      <c r="CC11" s="19" t="n"/>
      <c r="CD11" s="20" t="n"/>
      <c r="CE11" s="18" t="inlineStr">
        <is>
          <t>Apr-26</t>
        </is>
      </c>
      <c r="CF11" s="19" t="n"/>
      <c r="CG11" s="20" t="n"/>
      <c r="CH11" s="18" t="inlineStr">
        <is>
          <t>Overall</t>
        </is>
      </c>
      <c r="CI11" s="19" t="n"/>
      <c r="CJ11" s="20" t="n"/>
    </row>
    <row r="12" ht="22" customHeight="1">
      <c r="A12" s="22" t="n"/>
      <c r="B12" s="21" t="inlineStr">
        <is>
          <t>Avg Productivity (KM/month)</t>
        </is>
      </c>
      <c r="C12" s="21" t="inlineStr">
        <is>
          <t>No. of Gangs</t>
        </is>
      </c>
      <c r="D12" s="21" t="inlineStr">
        <is>
          <t>KM Strung</t>
        </is>
      </c>
      <c r="E12" s="21" t="inlineStr">
        <is>
          <t>Avg Productivity (KM/month)</t>
        </is>
      </c>
      <c r="F12" s="21" t="inlineStr">
        <is>
          <t>No. of Gangs</t>
        </is>
      </c>
      <c r="G12" s="21" t="inlineStr">
        <is>
          <t>KM Strung</t>
        </is>
      </c>
      <c r="H12" s="21" t="inlineStr">
        <is>
          <t>Avg Productivity (KM/month)</t>
        </is>
      </c>
      <c r="I12" s="21" t="inlineStr">
        <is>
          <t>No. of Gangs</t>
        </is>
      </c>
      <c r="J12" s="21" t="inlineStr">
        <is>
          <t>KM Strung</t>
        </is>
      </c>
      <c r="K12" s="21" t="inlineStr">
        <is>
          <t>Avg Productivity (KM/month)</t>
        </is>
      </c>
      <c r="L12" s="21" t="inlineStr">
        <is>
          <t>No. of Gangs</t>
        </is>
      </c>
      <c r="M12" s="21" t="inlineStr">
        <is>
          <t>KM Strung</t>
        </is>
      </c>
      <c r="N12" s="21" t="inlineStr">
        <is>
          <t>Avg Productivity (KM/month)</t>
        </is>
      </c>
      <c r="O12" s="21" t="inlineStr">
        <is>
          <t>No. of Gangs</t>
        </is>
      </c>
      <c r="P12" s="21" t="inlineStr">
        <is>
          <t>KM Strung</t>
        </is>
      </c>
      <c r="Q12" s="21" t="inlineStr">
        <is>
          <t>Avg Productivity (KM/month)</t>
        </is>
      </c>
      <c r="R12" s="21" t="inlineStr">
        <is>
          <t>No. of Gangs</t>
        </is>
      </c>
      <c r="S12" s="21" t="inlineStr">
        <is>
          <t>KM Strung</t>
        </is>
      </c>
      <c r="T12" s="21" t="inlineStr">
        <is>
          <t>Avg Productivity (KM/month)</t>
        </is>
      </c>
      <c r="U12" s="21" t="inlineStr">
        <is>
          <t>No. of Gangs</t>
        </is>
      </c>
      <c r="V12" s="21" t="inlineStr">
        <is>
          <t>KM Strung</t>
        </is>
      </c>
      <c r="W12" s="21" t="inlineStr">
        <is>
          <t>Avg Productivity (KM/month)</t>
        </is>
      </c>
      <c r="X12" s="21" t="inlineStr">
        <is>
          <t>No. of Gangs</t>
        </is>
      </c>
      <c r="Y12" s="21" t="inlineStr">
        <is>
          <t>KM Strung</t>
        </is>
      </c>
      <c r="Z12" s="21" t="inlineStr">
        <is>
          <t>Avg Productivity (KM/month)</t>
        </is>
      </c>
      <c r="AA12" s="21" t="inlineStr">
        <is>
          <t>No. of Gangs</t>
        </is>
      </c>
      <c r="AB12" s="21" t="inlineStr">
        <is>
          <t>KM Strung</t>
        </is>
      </c>
      <c r="AC12" s="21" t="inlineStr">
        <is>
          <t>Avg Productivity (KM/month)</t>
        </is>
      </c>
      <c r="AD12" s="21" t="inlineStr">
        <is>
          <t>No. of Gangs</t>
        </is>
      </c>
      <c r="AE12" s="21" t="inlineStr">
        <is>
          <t>KM Strung</t>
        </is>
      </c>
      <c r="AF12" s="21" t="inlineStr">
        <is>
          <t>Avg Productivity (KM/month)</t>
        </is>
      </c>
      <c r="AG12" s="21" t="inlineStr">
        <is>
          <t>No. of Gangs</t>
        </is>
      </c>
      <c r="AH12" s="21" t="inlineStr">
        <is>
          <t>KM Strung</t>
        </is>
      </c>
      <c r="AI12" s="21" t="inlineStr">
        <is>
          <t>Avg Productivity (KM/month)</t>
        </is>
      </c>
      <c r="AJ12" s="21" t="inlineStr">
        <is>
          <t>No. of Gangs</t>
        </is>
      </c>
      <c r="AK12" s="21" t="inlineStr">
        <is>
          <t>KM Strung</t>
        </is>
      </c>
      <c r="AL12" s="21" t="inlineStr">
        <is>
          <t>Avg Productivity (KM/month)</t>
        </is>
      </c>
      <c r="AM12" s="21" t="inlineStr">
        <is>
          <t>No. of Gangs</t>
        </is>
      </c>
      <c r="AN12" s="21" t="inlineStr">
        <is>
          <t>KM Strung</t>
        </is>
      </c>
      <c r="AO12" s="21" t="inlineStr">
        <is>
          <t>Avg Productivity (KM/month)</t>
        </is>
      </c>
      <c r="AP12" s="21" t="inlineStr">
        <is>
          <t>No. of Gangs</t>
        </is>
      </c>
      <c r="AQ12" s="21" t="inlineStr">
        <is>
          <t>KM Strung</t>
        </is>
      </c>
      <c r="AR12" s="21" t="inlineStr">
        <is>
          <t>Avg Productivity (KM/month)</t>
        </is>
      </c>
      <c r="AS12" s="21" t="inlineStr">
        <is>
          <t>No. of Gangs</t>
        </is>
      </c>
      <c r="AT12" s="21" t="inlineStr">
        <is>
          <t>KM Strung</t>
        </is>
      </c>
      <c r="AU12" s="21" t="inlineStr">
        <is>
          <t>Avg Productivity (KM/month)</t>
        </is>
      </c>
      <c r="AV12" s="21" t="inlineStr">
        <is>
          <t>No. of Gangs</t>
        </is>
      </c>
      <c r="AW12" s="21" t="inlineStr">
        <is>
          <t>KM Strung</t>
        </is>
      </c>
      <c r="AX12" s="21" t="inlineStr">
        <is>
          <t>Avg Productivity (KM/month)</t>
        </is>
      </c>
      <c r="AY12" s="21" t="inlineStr">
        <is>
          <t>No. of Gangs</t>
        </is>
      </c>
      <c r="AZ12" s="21" t="inlineStr">
        <is>
          <t>KM Strung</t>
        </is>
      </c>
      <c r="BA12" s="21" t="inlineStr">
        <is>
          <t>Avg Productivity (KM/month)</t>
        </is>
      </c>
      <c r="BB12" s="21" t="inlineStr">
        <is>
          <t>No. of Gangs</t>
        </is>
      </c>
      <c r="BC12" s="21" t="inlineStr">
        <is>
          <t>KM Strung</t>
        </is>
      </c>
      <c r="BD12" s="21" t="inlineStr">
        <is>
          <t>Avg Productivity (KM/month)</t>
        </is>
      </c>
      <c r="BE12" s="21" t="inlineStr">
        <is>
          <t>No. of Gangs</t>
        </is>
      </c>
      <c r="BF12" s="21" t="inlineStr">
        <is>
          <t>KM Strung</t>
        </is>
      </c>
      <c r="BG12" s="21" t="inlineStr">
        <is>
          <t>Avg Productivity (KM/month)</t>
        </is>
      </c>
      <c r="BH12" s="21" t="inlineStr">
        <is>
          <t>No. of Gangs</t>
        </is>
      </c>
      <c r="BI12" s="21" t="inlineStr">
        <is>
          <t>KM Strung</t>
        </is>
      </c>
      <c r="BJ12" s="21" t="inlineStr">
        <is>
          <t>Avg Productivity (KM/month)</t>
        </is>
      </c>
      <c r="BK12" s="21" t="inlineStr">
        <is>
          <t>No. of Gangs</t>
        </is>
      </c>
      <c r="BL12" s="21" t="inlineStr">
        <is>
          <t>KM Strung</t>
        </is>
      </c>
      <c r="BM12" s="21" t="inlineStr">
        <is>
          <t>Avg Productivity (KM/month)</t>
        </is>
      </c>
      <c r="BN12" s="21" t="inlineStr">
        <is>
          <t>No. of Gangs</t>
        </is>
      </c>
      <c r="BO12" s="21" t="inlineStr">
        <is>
          <t>KM Strung</t>
        </is>
      </c>
      <c r="BP12" s="21" t="inlineStr">
        <is>
          <t>Avg Productivity (KM/month)</t>
        </is>
      </c>
      <c r="BQ12" s="21" t="inlineStr">
        <is>
          <t>No. of Gangs</t>
        </is>
      </c>
      <c r="BR12" s="21" t="inlineStr">
        <is>
          <t>KM Strung</t>
        </is>
      </c>
      <c r="BS12" s="21" t="inlineStr">
        <is>
          <t>Avg Productivity (KM/month)</t>
        </is>
      </c>
      <c r="BT12" s="21" t="inlineStr">
        <is>
          <t>No. of Gangs</t>
        </is>
      </c>
      <c r="BU12" s="21" t="inlineStr">
        <is>
          <t>KM Strung</t>
        </is>
      </c>
      <c r="BV12" s="21" t="inlineStr">
        <is>
          <t>Avg Productivity (KM/month)</t>
        </is>
      </c>
      <c r="BW12" s="21" t="inlineStr">
        <is>
          <t>No. of Gangs</t>
        </is>
      </c>
      <c r="BX12" s="21" t="inlineStr">
        <is>
          <t>KM Strung</t>
        </is>
      </c>
      <c r="BY12" s="21" t="inlineStr">
        <is>
          <t>Avg Productivity (KM/month)</t>
        </is>
      </c>
      <c r="BZ12" s="21" t="inlineStr">
        <is>
          <t>No. of Gangs</t>
        </is>
      </c>
      <c r="CA12" s="21" t="inlineStr">
        <is>
          <t>KM Strung</t>
        </is>
      </c>
      <c r="CB12" s="21" t="inlineStr">
        <is>
          <t>Avg Productivity (KM/month)</t>
        </is>
      </c>
      <c r="CC12" s="21" t="inlineStr">
        <is>
          <t>No. of Gangs</t>
        </is>
      </c>
      <c r="CD12" s="21" t="inlineStr">
        <is>
          <t>KM Strung</t>
        </is>
      </c>
      <c r="CE12" s="21" t="inlineStr">
        <is>
          <t>Avg Productivity (KM/month)</t>
        </is>
      </c>
      <c r="CF12" s="21" t="inlineStr">
        <is>
          <t>No. of Gangs</t>
        </is>
      </c>
      <c r="CG12" s="21" t="inlineStr">
        <is>
          <t>KM Strung</t>
        </is>
      </c>
      <c r="CH12" s="21" t="inlineStr">
        <is>
          <t>Avg Productivity (KM/month)</t>
        </is>
      </c>
      <c r="CI12" s="21" t="inlineStr">
        <is>
          <t>No. of Gangs</t>
        </is>
      </c>
      <c r="CJ12" s="21" t="inlineStr">
        <is>
          <t>KM Strung</t>
        </is>
      </c>
    </row>
    <row r="13">
      <c r="A13" s="3" t="inlineStr">
        <is>
          <t>Mr Arun Felbin</t>
        </is>
      </c>
      <c r="B13" s="5" t="n">
        <v>0</v>
      </c>
      <c r="C13" s="6" t="n">
        <v>0</v>
      </c>
      <c r="D13" s="5" t="n">
        <v>0</v>
      </c>
      <c r="E13" s="5" t="n">
        <v>0</v>
      </c>
      <c r="F13" s="6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5" t="n">
        <v>0</v>
      </c>
      <c r="L13" s="6" t="n">
        <v>0</v>
      </c>
      <c r="M13" s="5" t="n">
        <v>0</v>
      </c>
      <c r="N13" s="5" t="n">
        <v>0</v>
      </c>
      <c r="O13" s="6" t="n">
        <v>0</v>
      </c>
      <c r="P13" s="5" t="n">
        <v>0</v>
      </c>
      <c r="Q13" s="5" t="n">
        <v>0</v>
      </c>
      <c r="R13" s="6" t="n">
        <v>0</v>
      </c>
      <c r="S13" s="5" t="n">
        <v>0</v>
      </c>
      <c r="T13" s="5" t="n">
        <v>0</v>
      </c>
      <c r="U13" s="6" t="n">
        <v>0</v>
      </c>
      <c r="V13" s="5" t="n">
        <v>0</v>
      </c>
      <c r="W13" s="5" t="n">
        <v>0</v>
      </c>
      <c r="X13" s="6" t="n">
        <v>0</v>
      </c>
      <c r="Y13" s="5" t="n">
        <v>0</v>
      </c>
      <c r="Z13" s="5" t="n">
        <v>0</v>
      </c>
      <c r="AA13" s="6" t="n">
        <v>0</v>
      </c>
      <c r="AB13" s="5" t="n">
        <v>0</v>
      </c>
      <c r="AC13" s="5" t="n">
        <v>0</v>
      </c>
      <c r="AD13" s="6" t="n">
        <v>0</v>
      </c>
      <c r="AE13" s="5" t="n">
        <v>0</v>
      </c>
      <c r="AF13" s="5" t="n">
        <v>0</v>
      </c>
      <c r="AG13" s="6" t="n">
        <v>0</v>
      </c>
      <c r="AH13" s="5" t="n">
        <v>0</v>
      </c>
      <c r="AI13" s="5" t="n">
        <v>0</v>
      </c>
      <c r="AJ13" s="6" t="n">
        <v>0</v>
      </c>
      <c r="AK13" s="5" t="n">
        <v>0</v>
      </c>
      <c r="AL13" s="5" t="n">
        <v>0</v>
      </c>
      <c r="AM13" s="6" t="n">
        <v>0</v>
      </c>
      <c r="AN13" s="5" t="n">
        <v>0</v>
      </c>
      <c r="AO13" s="5" t="n">
        <v>0</v>
      </c>
      <c r="AP13" s="6" t="n">
        <v>0</v>
      </c>
      <c r="AQ13" s="5" t="n">
        <v>0</v>
      </c>
      <c r="AR13" s="5" t="n">
        <v>0</v>
      </c>
      <c r="AS13" s="6" t="n">
        <v>0</v>
      </c>
      <c r="AT13" s="5" t="n">
        <v>0</v>
      </c>
      <c r="AU13" s="5" t="n">
        <v>0</v>
      </c>
      <c r="AV13" s="6" t="n">
        <v>0</v>
      </c>
      <c r="AW13" s="5" t="n">
        <v>0</v>
      </c>
      <c r="AX13" s="5" t="n">
        <v>6.08</v>
      </c>
      <c r="AY13" s="6" t="n">
        <v>2</v>
      </c>
      <c r="AZ13" s="5" t="n">
        <v>8.07</v>
      </c>
      <c r="BA13" s="5" t="n">
        <v>3.81</v>
      </c>
      <c r="BB13" s="6" t="n">
        <v>1</v>
      </c>
      <c r="BC13" s="5" t="n">
        <v>8.24</v>
      </c>
      <c r="BD13" s="5" t="n">
        <v>7.79</v>
      </c>
      <c r="BE13" s="6" t="n">
        <v>2</v>
      </c>
      <c r="BF13" s="5" t="n">
        <v>7.01</v>
      </c>
      <c r="BG13" s="5" t="n">
        <v>5.32</v>
      </c>
      <c r="BH13" s="6" t="n">
        <v>2</v>
      </c>
      <c r="BI13" s="5" t="n">
        <v>8.33</v>
      </c>
      <c r="BJ13" s="5" t="n">
        <v>4.19</v>
      </c>
      <c r="BK13" s="6" t="n">
        <v>3</v>
      </c>
      <c r="BL13" s="5" t="n">
        <v>3.61</v>
      </c>
      <c r="BM13" s="5" t="n">
        <v>5.73</v>
      </c>
      <c r="BN13" s="6" t="n">
        <v>3</v>
      </c>
      <c r="BO13" s="5" t="n">
        <v>17.69</v>
      </c>
      <c r="BP13" s="5" t="n">
        <v>4.04</v>
      </c>
      <c r="BQ13" s="6" t="n">
        <v>3</v>
      </c>
      <c r="BR13" s="5" t="n">
        <v>9.81</v>
      </c>
      <c r="BS13" s="5" t="n">
        <v>2.17</v>
      </c>
      <c r="BT13" s="6" t="n">
        <v>3</v>
      </c>
      <c r="BU13" s="5" t="n">
        <v>7.69</v>
      </c>
      <c r="BV13" s="5" t="n">
        <v>3.09</v>
      </c>
      <c r="BW13" s="6" t="n">
        <v>3</v>
      </c>
      <c r="BX13" s="5" t="n">
        <v>7.58</v>
      </c>
      <c r="BY13" s="5" t="n">
        <v>2.36</v>
      </c>
      <c r="BZ13" s="6" t="n">
        <v>4</v>
      </c>
      <c r="CA13" s="5" t="n">
        <v>8.73</v>
      </c>
      <c r="CB13" s="5" t="n">
        <v>6.15</v>
      </c>
      <c r="CC13" s="6" t="n">
        <v>2</v>
      </c>
      <c r="CD13" s="5" t="n">
        <v>7.79</v>
      </c>
      <c r="CE13" s="5" t="n">
        <v>3.95</v>
      </c>
      <c r="CF13" s="6" t="n">
        <v>1</v>
      </c>
      <c r="CG13" s="5" t="n">
        <v>1.19</v>
      </c>
      <c r="CH13" s="5" t="n">
        <v>4.21</v>
      </c>
      <c r="CI13" s="6" t="n">
        <v>8</v>
      </c>
      <c r="CJ13" s="5" t="n">
        <v>98.01000000000001</v>
      </c>
    </row>
    <row r="14">
      <c r="A14" s="8" t="inlineStr">
        <is>
          <t>Mr. Arun Felbin</t>
        </is>
      </c>
      <c r="B14" s="10" t="n">
        <v>0</v>
      </c>
      <c r="C14" s="11" t="n">
        <v>0</v>
      </c>
      <c r="D14" s="10" t="n">
        <v>0</v>
      </c>
      <c r="E14" s="10" t="n">
        <v>0</v>
      </c>
      <c r="F14" s="11" t="n">
        <v>0</v>
      </c>
      <c r="G14" s="10" t="n">
        <v>0</v>
      </c>
      <c r="H14" s="10" t="n">
        <v>0</v>
      </c>
      <c r="I14" s="11" t="n">
        <v>0</v>
      </c>
      <c r="J14" s="10" t="n">
        <v>0</v>
      </c>
      <c r="K14" s="10" t="n">
        <v>0</v>
      </c>
      <c r="L14" s="11" t="n">
        <v>0</v>
      </c>
      <c r="M14" s="10" t="n">
        <v>0</v>
      </c>
      <c r="N14" s="10" t="n">
        <v>0</v>
      </c>
      <c r="O14" s="11" t="n">
        <v>0</v>
      </c>
      <c r="P14" s="10" t="n">
        <v>0</v>
      </c>
      <c r="Q14" s="10" t="n">
        <v>0</v>
      </c>
      <c r="R14" s="11" t="n">
        <v>0</v>
      </c>
      <c r="S14" s="10" t="n">
        <v>0</v>
      </c>
      <c r="T14" s="10" t="n">
        <v>0</v>
      </c>
      <c r="U14" s="11" t="n">
        <v>0</v>
      </c>
      <c r="V14" s="10" t="n">
        <v>0</v>
      </c>
      <c r="W14" s="10" t="n">
        <v>0</v>
      </c>
      <c r="X14" s="11" t="n">
        <v>0</v>
      </c>
      <c r="Y14" s="10" t="n">
        <v>0</v>
      </c>
      <c r="Z14" s="10" t="n">
        <v>0</v>
      </c>
      <c r="AA14" s="11" t="n">
        <v>0</v>
      </c>
      <c r="AB14" s="10" t="n">
        <v>0</v>
      </c>
      <c r="AC14" s="10" t="n">
        <v>6.8</v>
      </c>
      <c r="AD14" s="11" t="n">
        <v>1</v>
      </c>
      <c r="AE14" s="10" t="n">
        <v>0</v>
      </c>
      <c r="AF14" s="10" t="n">
        <v>5.11</v>
      </c>
      <c r="AG14" s="11" t="n">
        <v>2</v>
      </c>
      <c r="AH14" s="10" t="n">
        <v>4.6</v>
      </c>
      <c r="AI14" s="10" t="n">
        <v>4.74</v>
      </c>
      <c r="AJ14" s="11" t="n">
        <v>4</v>
      </c>
      <c r="AK14" s="10" t="n">
        <v>3.76</v>
      </c>
      <c r="AL14" s="10" t="n">
        <v>3.27</v>
      </c>
      <c r="AM14" s="11" t="n">
        <v>5</v>
      </c>
      <c r="AN14" s="10" t="n">
        <v>5.72</v>
      </c>
      <c r="AO14" s="10" t="n">
        <v>4.81</v>
      </c>
      <c r="AP14" s="11" t="n">
        <v>7</v>
      </c>
      <c r="AQ14" s="10" t="n">
        <v>12.03</v>
      </c>
      <c r="AR14" s="10" t="n">
        <v>2.56</v>
      </c>
      <c r="AS14" s="11" t="n">
        <v>9</v>
      </c>
      <c r="AT14" s="10" t="n">
        <v>12.54</v>
      </c>
      <c r="AU14" s="10" t="n">
        <v>3.42</v>
      </c>
      <c r="AV14" s="11" t="n">
        <v>11</v>
      </c>
      <c r="AW14" s="10" t="n">
        <v>19.66</v>
      </c>
      <c r="AX14" s="10" t="n">
        <v>2.22</v>
      </c>
      <c r="AY14" s="11" t="n">
        <v>5</v>
      </c>
      <c r="AZ14" s="10" t="n">
        <v>8.9</v>
      </c>
      <c r="BA14" s="10" t="n">
        <v>3.05</v>
      </c>
      <c r="BB14" s="11" t="n">
        <v>2</v>
      </c>
      <c r="BC14" s="10" t="n">
        <v>4.79</v>
      </c>
      <c r="BD14" s="10" t="n">
        <v>0</v>
      </c>
      <c r="BE14" s="11" t="n">
        <v>0</v>
      </c>
      <c r="BF14" s="10" t="n">
        <v>0</v>
      </c>
      <c r="BG14" s="10" t="n">
        <v>0</v>
      </c>
      <c r="BH14" s="11" t="n">
        <v>0</v>
      </c>
      <c r="BI14" s="10" t="n">
        <v>0</v>
      </c>
      <c r="BJ14" s="10" t="n">
        <v>1.79</v>
      </c>
      <c r="BK14" s="11" t="n">
        <v>2</v>
      </c>
      <c r="BL14" s="10" t="n">
        <v>0</v>
      </c>
      <c r="BM14" s="10" t="n">
        <v>1.89</v>
      </c>
      <c r="BN14" s="11" t="n">
        <v>6</v>
      </c>
      <c r="BO14" s="10" t="n">
        <v>4.66</v>
      </c>
      <c r="BP14" s="10" t="n">
        <v>3.91</v>
      </c>
      <c r="BQ14" s="11" t="n">
        <v>12</v>
      </c>
      <c r="BR14" s="10" t="n">
        <v>18.19</v>
      </c>
      <c r="BS14" s="10" t="n">
        <v>3.64</v>
      </c>
      <c r="BT14" s="11" t="n">
        <v>11</v>
      </c>
      <c r="BU14" s="10" t="n">
        <v>27.85</v>
      </c>
      <c r="BV14" s="10" t="n">
        <v>4.61</v>
      </c>
      <c r="BW14" s="11" t="n">
        <v>3</v>
      </c>
      <c r="BX14" s="10" t="n">
        <v>7.24</v>
      </c>
      <c r="BY14" s="10" t="n">
        <v>10.32</v>
      </c>
      <c r="BZ14" s="11" t="n">
        <v>2</v>
      </c>
      <c r="CA14" s="10" t="n">
        <v>2.02</v>
      </c>
      <c r="CB14" s="10" t="n">
        <v>2.35</v>
      </c>
      <c r="CC14" s="11" t="n">
        <v>2</v>
      </c>
      <c r="CD14" s="10" t="n">
        <v>3.41</v>
      </c>
      <c r="CE14" s="10" t="n">
        <v>0</v>
      </c>
      <c r="CF14" s="11" t="n">
        <v>0</v>
      </c>
      <c r="CG14" s="10" t="n">
        <v>0</v>
      </c>
      <c r="CH14" s="10" t="n">
        <v>3.34</v>
      </c>
      <c r="CI14" s="11" t="n">
        <v>34</v>
      </c>
      <c r="CJ14" s="10" t="n">
        <v>158.61</v>
      </c>
    </row>
    <row r="15">
      <c r="A15" s="3" t="inlineStr">
        <is>
          <t>Mr. Nabajit Baruah</t>
        </is>
      </c>
      <c r="B15" s="5" t="n">
        <v>0</v>
      </c>
      <c r="C15" s="6" t="n">
        <v>0</v>
      </c>
      <c r="D15" s="5" t="n">
        <v>0</v>
      </c>
      <c r="E15" s="5" t="n">
        <v>0</v>
      </c>
      <c r="F15" s="6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5" t="n">
        <v>0</v>
      </c>
      <c r="L15" s="6" t="n">
        <v>0</v>
      </c>
      <c r="M15" s="5" t="n">
        <v>0</v>
      </c>
      <c r="N15" s="5" t="n">
        <v>0</v>
      </c>
      <c r="O15" s="6" t="n">
        <v>0</v>
      </c>
      <c r="P15" s="5" t="n">
        <v>0</v>
      </c>
      <c r="Q15" s="5" t="n">
        <v>0</v>
      </c>
      <c r="R15" s="6" t="n">
        <v>0</v>
      </c>
      <c r="S15" s="5" t="n">
        <v>0</v>
      </c>
      <c r="T15" s="5" t="n">
        <v>0</v>
      </c>
      <c r="U15" s="6" t="n">
        <v>0</v>
      </c>
      <c r="V15" s="5" t="n">
        <v>0</v>
      </c>
      <c r="W15" s="5" t="n">
        <v>0</v>
      </c>
      <c r="X15" s="6" t="n">
        <v>0</v>
      </c>
      <c r="Y15" s="5" t="n">
        <v>0</v>
      </c>
      <c r="Z15" s="5" t="n">
        <v>0</v>
      </c>
      <c r="AA15" s="6" t="n">
        <v>0</v>
      </c>
      <c r="AB15" s="5" t="n">
        <v>0</v>
      </c>
      <c r="AC15" s="5" t="n">
        <v>0</v>
      </c>
      <c r="AD15" s="6" t="n">
        <v>0</v>
      </c>
      <c r="AE15" s="5" t="n">
        <v>0</v>
      </c>
      <c r="AF15" s="5" t="n">
        <v>0</v>
      </c>
      <c r="AG15" s="6" t="n">
        <v>0</v>
      </c>
      <c r="AH15" s="5" t="n">
        <v>0</v>
      </c>
      <c r="AI15" s="5" t="n">
        <v>0</v>
      </c>
      <c r="AJ15" s="6" t="n">
        <v>0</v>
      </c>
      <c r="AK15" s="5" t="n">
        <v>0</v>
      </c>
      <c r="AL15" s="5" t="n">
        <v>0</v>
      </c>
      <c r="AM15" s="6" t="n">
        <v>0</v>
      </c>
      <c r="AN15" s="5" t="n">
        <v>0</v>
      </c>
      <c r="AO15" s="5" t="n">
        <v>0</v>
      </c>
      <c r="AP15" s="6" t="n">
        <v>0</v>
      </c>
      <c r="AQ15" s="5" t="n">
        <v>0</v>
      </c>
      <c r="AR15" s="5" t="n">
        <v>0</v>
      </c>
      <c r="AS15" s="6" t="n">
        <v>0</v>
      </c>
      <c r="AT15" s="5" t="n">
        <v>0</v>
      </c>
      <c r="AU15" s="5" t="n">
        <v>0</v>
      </c>
      <c r="AV15" s="6" t="n">
        <v>0</v>
      </c>
      <c r="AW15" s="5" t="n">
        <v>0</v>
      </c>
      <c r="AX15" s="5" t="n">
        <v>2.22</v>
      </c>
      <c r="AY15" s="6" t="n">
        <v>1</v>
      </c>
      <c r="AZ15" s="5" t="n">
        <v>1.48</v>
      </c>
      <c r="BA15" s="5" t="n">
        <v>7.49</v>
      </c>
      <c r="BB15" s="6" t="n">
        <v>1</v>
      </c>
      <c r="BC15" s="5" t="n">
        <v>4.26</v>
      </c>
      <c r="BD15" s="5" t="n">
        <v>5.04</v>
      </c>
      <c r="BE15" s="6" t="n">
        <v>1</v>
      </c>
      <c r="BF15" s="5" t="n">
        <v>13.32</v>
      </c>
      <c r="BG15" s="5" t="n">
        <v>1.92</v>
      </c>
      <c r="BH15" s="6" t="n">
        <v>1</v>
      </c>
      <c r="BI15" s="5" t="n">
        <v>7.89</v>
      </c>
      <c r="BJ15" s="5" t="n">
        <v>1.41</v>
      </c>
      <c r="BK15" s="6" t="n">
        <v>1</v>
      </c>
      <c r="BL15" s="5" t="n">
        <v>7.85</v>
      </c>
      <c r="BM15" s="5" t="n">
        <v>2.74</v>
      </c>
      <c r="BN15" s="6" t="n">
        <v>1</v>
      </c>
      <c r="BO15" s="5" t="n">
        <v>7.12</v>
      </c>
      <c r="BP15" s="5" t="n">
        <v>1.03</v>
      </c>
      <c r="BQ15" s="6" t="n">
        <v>1</v>
      </c>
      <c r="BR15" s="5" t="n">
        <v>4.7</v>
      </c>
      <c r="BS15" s="5" t="n">
        <v>1.85</v>
      </c>
      <c r="BT15" s="6" t="n">
        <v>2</v>
      </c>
      <c r="BU15" s="5" t="n">
        <v>4.49</v>
      </c>
      <c r="BV15" s="5" t="n">
        <v>3.53</v>
      </c>
      <c r="BW15" s="6" t="n">
        <v>4</v>
      </c>
      <c r="BX15" s="5" t="n">
        <v>8.75</v>
      </c>
      <c r="BY15" s="5" t="n">
        <v>3.69</v>
      </c>
      <c r="BZ15" s="6" t="n">
        <v>6</v>
      </c>
      <c r="CA15" s="5" t="n">
        <v>35.92</v>
      </c>
      <c r="CB15" s="5" t="n">
        <v>2.61</v>
      </c>
      <c r="CC15" s="6" t="n">
        <v>7</v>
      </c>
      <c r="CD15" s="5" t="n">
        <v>14.93</v>
      </c>
      <c r="CE15" s="5" t="n">
        <v>5.99</v>
      </c>
      <c r="CF15" s="6" t="n">
        <v>5</v>
      </c>
      <c r="CG15" s="5" t="n">
        <v>12.34</v>
      </c>
      <c r="CH15" s="5" t="n">
        <v>2.83</v>
      </c>
      <c r="CI15" s="6" t="n">
        <v>9</v>
      </c>
      <c r="CJ15" s="5" t="n">
        <v>145.85</v>
      </c>
    </row>
    <row r="16">
      <c r="A16" s="8" t="inlineStr">
        <is>
          <t>Mr. Sanjay Gupta</t>
        </is>
      </c>
      <c r="B16" s="10" t="n">
        <v>0</v>
      </c>
      <c r="C16" s="11" t="n">
        <v>0</v>
      </c>
      <c r="D16" s="10" t="n">
        <v>0</v>
      </c>
      <c r="E16" s="10" t="n">
        <v>0</v>
      </c>
      <c r="F16" s="11" t="n">
        <v>0</v>
      </c>
      <c r="G16" s="10" t="n">
        <v>0</v>
      </c>
      <c r="H16" s="10" t="n">
        <v>0</v>
      </c>
      <c r="I16" s="11" t="n">
        <v>0</v>
      </c>
      <c r="J16" s="10" t="n">
        <v>0</v>
      </c>
      <c r="K16" s="10" t="n">
        <v>0</v>
      </c>
      <c r="L16" s="11" t="n">
        <v>0</v>
      </c>
      <c r="M16" s="10" t="n">
        <v>0</v>
      </c>
      <c r="N16" s="10" t="n">
        <v>0</v>
      </c>
      <c r="O16" s="11" t="n">
        <v>0</v>
      </c>
      <c r="P16" s="10" t="n">
        <v>0</v>
      </c>
      <c r="Q16" s="10" t="n">
        <v>0</v>
      </c>
      <c r="R16" s="11" t="n">
        <v>0</v>
      </c>
      <c r="S16" s="10" t="n">
        <v>0</v>
      </c>
      <c r="T16" s="10" t="n">
        <v>0</v>
      </c>
      <c r="U16" s="11" t="n">
        <v>0</v>
      </c>
      <c r="V16" s="10" t="n">
        <v>0</v>
      </c>
      <c r="W16" s="10" t="n">
        <v>0</v>
      </c>
      <c r="X16" s="11" t="n">
        <v>0</v>
      </c>
      <c r="Y16" s="10" t="n">
        <v>0</v>
      </c>
      <c r="Z16" s="10" t="n">
        <v>0</v>
      </c>
      <c r="AA16" s="11" t="n">
        <v>0</v>
      </c>
      <c r="AB16" s="10" t="n">
        <v>0</v>
      </c>
      <c r="AC16" s="10" t="n">
        <v>0</v>
      </c>
      <c r="AD16" s="11" t="n">
        <v>0</v>
      </c>
      <c r="AE16" s="10" t="n">
        <v>0</v>
      </c>
      <c r="AF16" s="10" t="n">
        <v>0</v>
      </c>
      <c r="AG16" s="11" t="n">
        <v>0</v>
      </c>
      <c r="AH16" s="10" t="n">
        <v>0</v>
      </c>
      <c r="AI16" s="10" t="n">
        <v>0</v>
      </c>
      <c r="AJ16" s="11" t="n">
        <v>0</v>
      </c>
      <c r="AK16" s="10" t="n">
        <v>0</v>
      </c>
      <c r="AL16" s="10" t="n">
        <v>0</v>
      </c>
      <c r="AM16" s="11" t="n">
        <v>0</v>
      </c>
      <c r="AN16" s="10" t="n">
        <v>0</v>
      </c>
      <c r="AO16" s="10" t="n">
        <v>0</v>
      </c>
      <c r="AP16" s="11" t="n">
        <v>0</v>
      </c>
      <c r="AQ16" s="10" t="n">
        <v>0</v>
      </c>
      <c r="AR16" s="10" t="n">
        <v>0</v>
      </c>
      <c r="AS16" s="11" t="n">
        <v>0</v>
      </c>
      <c r="AT16" s="10" t="n">
        <v>0</v>
      </c>
      <c r="AU16" s="10" t="n">
        <v>0</v>
      </c>
      <c r="AV16" s="11" t="n">
        <v>0</v>
      </c>
      <c r="AW16" s="10" t="n">
        <v>0</v>
      </c>
      <c r="AX16" s="10" t="n">
        <v>0</v>
      </c>
      <c r="AY16" s="11" t="n">
        <v>0</v>
      </c>
      <c r="AZ16" s="10" t="n">
        <v>0</v>
      </c>
      <c r="BA16" s="10" t="n">
        <v>0</v>
      </c>
      <c r="BB16" s="11" t="n">
        <v>0</v>
      </c>
      <c r="BC16" s="10" t="n">
        <v>0</v>
      </c>
      <c r="BD16" s="10" t="n">
        <v>0</v>
      </c>
      <c r="BE16" s="11" t="n">
        <v>0</v>
      </c>
      <c r="BF16" s="10" t="n">
        <v>0</v>
      </c>
      <c r="BG16" s="10" t="n">
        <v>0</v>
      </c>
      <c r="BH16" s="11" t="n">
        <v>0</v>
      </c>
      <c r="BI16" s="10" t="n">
        <v>0</v>
      </c>
      <c r="BJ16" s="10" t="n">
        <v>0</v>
      </c>
      <c r="BK16" s="11" t="n">
        <v>0</v>
      </c>
      <c r="BL16" s="10" t="n">
        <v>0</v>
      </c>
      <c r="BM16" s="10" t="n">
        <v>0</v>
      </c>
      <c r="BN16" s="11" t="n">
        <v>0</v>
      </c>
      <c r="BO16" s="10" t="n">
        <v>0</v>
      </c>
      <c r="BP16" s="10" t="n">
        <v>0</v>
      </c>
      <c r="BQ16" s="11" t="n">
        <v>0</v>
      </c>
      <c r="BR16" s="10" t="n">
        <v>0</v>
      </c>
      <c r="BS16" s="10" t="n">
        <v>0</v>
      </c>
      <c r="BT16" s="11" t="n">
        <v>0</v>
      </c>
      <c r="BU16" s="10" t="n">
        <v>0</v>
      </c>
      <c r="BV16" s="10" t="n">
        <v>0</v>
      </c>
      <c r="BW16" s="11" t="n">
        <v>0</v>
      </c>
      <c r="BX16" s="10" t="n">
        <v>0</v>
      </c>
      <c r="BY16" s="10" t="n">
        <v>0</v>
      </c>
      <c r="BZ16" s="11" t="n">
        <v>0</v>
      </c>
      <c r="CA16" s="10" t="n">
        <v>0</v>
      </c>
      <c r="CB16" s="10" t="n">
        <v>0</v>
      </c>
      <c r="CC16" s="11" t="n">
        <v>0</v>
      </c>
      <c r="CD16" s="10" t="n">
        <v>0</v>
      </c>
      <c r="CE16" s="10" t="n">
        <v>0</v>
      </c>
      <c r="CF16" s="11" t="n">
        <v>0</v>
      </c>
      <c r="CG16" s="10" t="n">
        <v>0</v>
      </c>
      <c r="CH16" s="10" t="n">
        <v>0</v>
      </c>
      <c r="CI16" s="11" t="n">
        <v>0</v>
      </c>
      <c r="CJ16" s="10" t="n">
        <v>0</v>
      </c>
    </row>
    <row r="17">
      <c r="A17" s="3" t="inlineStr">
        <is>
          <t>Mr. Sanjay Kumar Gupta</t>
        </is>
      </c>
      <c r="B17" s="5" t="n">
        <v>0</v>
      </c>
      <c r="C17" s="6" t="n">
        <v>0</v>
      </c>
      <c r="D17" s="5" t="n">
        <v>0</v>
      </c>
      <c r="E17" s="5" t="n">
        <v>0</v>
      </c>
      <c r="F17" s="6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5" t="n">
        <v>0</v>
      </c>
      <c r="L17" s="6" t="n">
        <v>0</v>
      </c>
      <c r="M17" s="5" t="n">
        <v>0</v>
      </c>
      <c r="N17" s="5" t="n">
        <v>3.84</v>
      </c>
      <c r="O17" s="6" t="n">
        <v>1</v>
      </c>
      <c r="P17" s="5" t="n">
        <v>3.14</v>
      </c>
      <c r="Q17" s="5" t="n">
        <v>3.77</v>
      </c>
      <c r="R17" s="6" t="n">
        <v>1</v>
      </c>
      <c r="S17" s="5" t="n">
        <v>2.34</v>
      </c>
      <c r="T17" s="5" t="n">
        <v>4.02</v>
      </c>
      <c r="U17" s="6" t="n">
        <v>1</v>
      </c>
      <c r="V17" s="5" t="n">
        <v>9.029999999999999</v>
      </c>
      <c r="W17" s="5" t="n">
        <v>3.67</v>
      </c>
      <c r="X17" s="6" t="n">
        <v>2</v>
      </c>
      <c r="Y17" s="5" t="n">
        <v>2.01</v>
      </c>
      <c r="Z17" s="5" t="n">
        <v>4.41</v>
      </c>
      <c r="AA17" s="6" t="n">
        <v>2</v>
      </c>
      <c r="AB17" s="5" t="n">
        <v>7.24</v>
      </c>
      <c r="AC17" s="5" t="n">
        <v>4.66</v>
      </c>
      <c r="AD17" s="6" t="n">
        <v>2</v>
      </c>
      <c r="AE17" s="5" t="n">
        <v>15.8</v>
      </c>
      <c r="AF17" s="5" t="n">
        <v>4.3</v>
      </c>
      <c r="AG17" s="6" t="n">
        <v>3</v>
      </c>
      <c r="AH17" s="5" t="n">
        <v>9.130000000000001</v>
      </c>
      <c r="AI17" s="5" t="n">
        <v>2.73</v>
      </c>
      <c r="AJ17" s="6" t="n">
        <v>4</v>
      </c>
      <c r="AK17" s="5" t="n">
        <v>5.39</v>
      </c>
      <c r="AL17" s="5" t="n">
        <v>2.25</v>
      </c>
      <c r="AM17" s="6" t="n">
        <v>4</v>
      </c>
      <c r="AN17" s="5" t="n">
        <v>20.27</v>
      </c>
      <c r="AO17" s="5" t="n">
        <v>2.28</v>
      </c>
      <c r="AP17" s="6" t="n">
        <v>5</v>
      </c>
      <c r="AQ17" s="5" t="n">
        <v>0</v>
      </c>
      <c r="AR17" s="5" t="n">
        <v>2.1</v>
      </c>
      <c r="AS17" s="6" t="n">
        <v>5</v>
      </c>
      <c r="AT17" s="5" t="n">
        <v>19.06</v>
      </c>
      <c r="AU17" s="5" t="n">
        <v>2.29</v>
      </c>
      <c r="AV17" s="6" t="n">
        <v>5</v>
      </c>
      <c r="AW17" s="5" t="n">
        <v>12.51</v>
      </c>
      <c r="AX17" s="5" t="n">
        <v>1.35</v>
      </c>
      <c r="AY17" s="6" t="n">
        <v>5</v>
      </c>
      <c r="AZ17" s="5" t="n">
        <v>8.970000000000001</v>
      </c>
      <c r="BA17" s="5" t="n">
        <v>1.16</v>
      </c>
      <c r="BB17" s="6" t="n">
        <v>5</v>
      </c>
      <c r="BC17" s="5" t="n">
        <v>5.57</v>
      </c>
      <c r="BD17" s="5" t="n">
        <v>1.05</v>
      </c>
      <c r="BE17" s="6" t="n">
        <v>9</v>
      </c>
      <c r="BF17" s="5" t="n">
        <v>5.54</v>
      </c>
      <c r="BG17" s="5" t="n">
        <v>0.97</v>
      </c>
      <c r="BH17" s="6" t="n">
        <v>9</v>
      </c>
      <c r="BI17" s="5" t="n">
        <v>9.94</v>
      </c>
      <c r="BJ17" s="5" t="n">
        <v>1.76</v>
      </c>
      <c r="BK17" s="6" t="n">
        <v>7</v>
      </c>
      <c r="BL17" s="5" t="n">
        <v>14.55</v>
      </c>
      <c r="BM17" s="5" t="n">
        <v>3.04</v>
      </c>
      <c r="BN17" s="6" t="n">
        <v>7</v>
      </c>
      <c r="BO17" s="5" t="n">
        <v>27.86</v>
      </c>
      <c r="BP17" s="5" t="n">
        <v>3.71</v>
      </c>
      <c r="BQ17" s="6" t="n">
        <v>10</v>
      </c>
      <c r="BR17" s="5" t="n">
        <v>27.94</v>
      </c>
      <c r="BS17" s="5" t="n">
        <v>5.23</v>
      </c>
      <c r="BT17" s="6" t="n">
        <v>10</v>
      </c>
      <c r="BU17" s="5" t="n">
        <v>41.34</v>
      </c>
      <c r="BV17" s="5" t="n">
        <v>4.73</v>
      </c>
      <c r="BW17" s="6" t="n">
        <v>12</v>
      </c>
      <c r="BX17" s="5" t="n">
        <v>39.79</v>
      </c>
      <c r="BY17" s="5" t="n">
        <v>4.61</v>
      </c>
      <c r="BZ17" s="6" t="n">
        <v>12</v>
      </c>
      <c r="CA17" s="5" t="n">
        <v>31.8</v>
      </c>
      <c r="CB17" s="5" t="n">
        <v>5.69</v>
      </c>
      <c r="CC17" s="6" t="n">
        <v>8</v>
      </c>
      <c r="CD17" s="5" t="n">
        <v>34.3</v>
      </c>
      <c r="CE17" s="5" t="n">
        <v>8.949999999999999</v>
      </c>
      <c r="CF17" s="6" t="n">
        <v>4</v>
      </c>
      <c r="CG17" s="5" t="n">
        <v>17.82</v>
      </c>
      <c r="CH17" s="5" t="n">
        <v>3.05</v>
      </c>
      <c r="CI17" s="6" t="n">
        <v>28</v>
      </c>
      <c r="CJ17" s="5" t="n">
        <v>510.81</v>
      </c>
    </row>
    <row r="18">
      <c r="A18" s="8" t="inlineStr">
        <is>
          <t>Mr.Arun Felbin</t>
        </is>
      </c>
      <c r="B18" s="10" t="n">
        <v>0</v>
      </c>
      <c r="C18" s="11" t="n">
        <v>0</v>
      </c>
      <c r="D18" s="10" t="n">
        <v>0</v>
      </c>
      <c r="E18" s="10" t="n">
        <v>0</v>
      </c>
      <c r="F18" s="11" t="n">
        <v>0</v>
      </c>
      <c r="G18" s="10" t="n">
        <v>0</v>
      </c>
      <c r="H18" s="10" t="n">
        <v>0</v>
      </c>
      <c r="I18" s="11" t="n">
        <v>0</v>
      </c>
      <c r="J18" s="10" t="n">
        <v>0</v>
      </c>
      <c r="K18" s="10" t="n">
        <v>0</v>
      </c>
      <c r="L18" s="11" t="n">
        <v>0</v>
      </c>
      <c r="M18" s="10" t="n">
        <v>0</v>
      </c>
      <c r="N18" s="10" t="n">
        <v>0</v>
      </c>
      <c r="O18" s="11" t="n">
        <v>0</v>
      </c>
      <c r="P18" s="10" t="n">
        <v>0</v>
      </c>
      <c r="Q18" s="10" t="n">
        <v>0</v>
      </c>
      <c r="R18" s="11" t="n">
        <v>0</v>
      </c>
      <c r="S18" s="10" t="n">
        <v>0</v>
      </c>
      <c r="T18" s="10" t="n">
        <v>0</v>
      </c>
      <c r="U18" s="11" t="n">
        <v>0</v>
      </c>
      <c r="V18" s="10" t="n">
        <v>0</v>
      </c>
      <c r="W18" s="10" t="n">
        <v>0</v>
      </c>
      <c r="X18" s="11" t="n">
        <v>0</v>
      </c>
      <c r="Y18" s="10" t="n">
        <v>0</v>
      </c>
      <c r="Z18" s="10" t="n">
        <v>0</v>
      </c>
      <c r="AA18" s="11" t="n">
        <v>0</v>
      </c>
      <c r="AB18" s="10" t="n">
        <v>0</v>
      </c>
      <c r="AC18" s="10" t="n">
        <v>0</v>
      </c>
      <c r="AD18" s="11" t="n">
        <v>0</v>
      </c>
      <c r="AE18" s="10" t="n">
        <v>0</v>
      </c>
      <c r="AF18" s="10" t="n">
        <v>0</v>
      </c>
      <c r="AG18" s="11" t="n">
        <v>0</v>
      </c>
      <c r="AH18" s="10" t="n">
        <v>0</v>
      </c>
      <c r="AI18" s="10" t="n">
        <v>0</v>
      </c>
      <c r="AJ18" s="11" t="n">
        <v>0</v>
      </c>
      <c r="AK18" s="10" t="n">
        <v>0</v>
      </c>
      <c r="AL18" s="10" t="n">
        <v>0</v>
      </c>
      <c r="AM18" s="11" t="n">
        <v>0</v>
      </c>
      <c r="AN18" s="10" t="n">
        <v>0</v>
      </c>
      <c r="AO18" s="10" t="n">
        <v>3.12</v>
      </c>
      <c r="AP18" s="11" t="n">
        <v>1</v>
      </c>
      <c r="AQ18" s="10" t="n">
        <v>0</v>
      </c>
      <c r="AR18" s="10" t="n">
        <v>3.42</v>
      </c>
      <c r="AS18" s="11" t="n">
        <v>1</v>
      </c>
      <c r="AT18" s="10" t="n">
        <v>7.51</v>
      </c>
      <c r="AU18" s="10" t="n">
        <v>2.89</v>
      </c>
      <c r="AV18" s="11" t="n">
        <v>1</v>
      </c>
      <c r="AW18" s="10" t="n">
        <v>4.25</v>
      </c>
      <c r="AX18" s="10" t="n">
        <v>2.56</v>
      </c>
      <c r="AY18" s="11" t="n">
        <v>1</v>
      </c>
      <c r="AZ18" s="10" t="n">
        <v>1.66</v>
      </c>
      <c r="BA18" s="10" t="n">
        <v>4.14</v>
      </c>
      <c r="BB18" s="11" t="n">
        <v>1</v>
      </c>
      <c r="BC18" s="10" t="n">
        <v>2.69</v>
      </c>
      <c r="BD18" s="10" t="n">
        <v>2.33</v>
      </c>
      <c r="BE18" s="11" t="n">
        <v>1</v>
      </c>
      <c r="BF18" s="10" t="n">
        <v>5.94</v>
      </c>
      <c r="BG18" s="10" t="n">
        <v>0.66</v>
      </c>
      <c r="BH18" s="11" t="n">
        <v>1</v>
      </c>
      <c r="BI18" s="10" t="n">
        <v>0</v>
      </c>
      <c r="BJ18" s="10" t="n">
        <v>4.49</v>
      </c>
      <c r="BK18" s="11" t="n">
        <v>2</v>
      </c>
      <c r="BL18" s="10" t="n">
        <v>5.22</v>
      </c>
      <c r="BM18" s="10" t="n">
        <v>4.71</v>
      </c>
      <c r="BN18" s="11" t="n">
        <v>2</v>
      </c>
      <c r="BO18" s="10" t="n">
        <v>11.93</v>
      </c>
      <c r="BP18" s="10" t="n">
        <v>5.55</v>
      </c>
      <c r="BQ18" s="11" t="n">
        <v>2</v>
      </c>
      <c r="BR18" s="10" t="n">
        <v>4.9</v>
      </c>
      <c r="BS18" s="10" t="n">
        <v>5.91</v>
      </c>
      <c r="BT18" s="11" t="n">
        <v>2</v>
      </c>
      <c r="BU18" s="10" t="n">
        <v>12.96</v>
      </c>
      <c r="BV18" s="10" t="n">
        <v>9.35</v>
      </c>
      <c r="BW18" s="11" t="n">
        <v>2</v>
      </c>
      <c r="BX18" s="10" t="n">
        <v>12.09</v>
      </c>
      <c r="BY18" s="10" t="n">
        <v>7.75</v>
      </c>
      <c r="BZ18" s="11" t="n">
        <v>2</v>
      </c>
      <c r="CA18" s="10" t="n">
        <v>5.75</v>
      </c>
      <c r="CB18" s="10" t="n">
        <v>6.59</v>
      </c>
      <c r="CC18" s="11" t="n">
        <v>3</v>
      </c>
      <c r="CD18" s="10" t="n">
        <v>16.52</v>
      </c>
      <c r="CE18" s="10" t="n">
        <v>15.79</v>
      </c>
      <c r="CF18" s="11" t="n">
        <v>1</v>
      </c>
      <c r="CG18" s="10" t="n">
        <v>4.21</v>
      </c>
      <c r="CH18" s="10" t="n">
        <v>5.02</v>
      </c>
      <c r="CI18" s="11" t="n">
        <v>3</v>
      </c>
      <c r="CJ18" s="10" t="n">
        <v>146.92</v>
      </c>
    </row>
    <row r="19">
      <c r="A19" s="3" t="inlineStr">
        <is>
          <t>Sanjay Kr Gupta</t>
        </is>
      </c>
      <c r="B19" s="5" t="n">
        <v>0</v>
      </c>
      <c r="C19" s="6" t="n">
        <v>0</v>
      </c>
      <c r="D19" s="5" t="n">
        <v>0</v>
      </c>
      <c r="E19" s="5" t="n">
        <v>0</v>
      </c>
      <c r="F19" s="6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5" t="n">
        <v>0</v>
      </c>
      <c r="L19" s="6" t="n">
        <v>0</v>
      </c>
      <c r="M19" s="5" t="n">
        <v>0</v>
      </c>
      <c r="N19" s="5" t="n">
        <v>0</v>
      </c>
      <c r="O19" s="6" t="n">
        <v>0</v>
      </c>
      <c r="P19" s="5" t="n">
        <v>0</v>
      </c>
      <c r="Q19" s="5" t="n">
        <v>0</v>
      </c>
      <c r="R19" s="6" t="n">
        <v>0</v>
      </c>
      <c r="S19" s="5" t="n">
        <v>0</v>
      </c>
      <c r="T19" s="5" t="n">
        <v>0</v>
      </c>
      <c r="U19" s="6" t="n">
        <v>0</v>
      </c>
      <c r="V19" s="5" t="n">
        <v>0</v>
      </c>
      <c r="W19" s="5" t="n">
        <v>0</v>
      </c>
      <c r="X19" s="6" t="n">
        <v>0</v>
      </c>
      <c r="Y19" s="5" t="n">
        <v>0</v>
      </c>
      <c r="Z19" s="5" t="n">
        <v>0</v>
      </c>
      <c r="AA19" s="6" t="n">
        <v>0</v>
      </c>
      <c r="AB19" s="5" t="n">
        <v>0</v>
      </c>
      <c r="AC19" s="5" t="n">
        <v>0</v>
      </c>
      <c r="AD19" s="6" t="n">
        <v>0</v>
      </c>
      <c r="AE19" s="5" t="n">
        <v>0</v>
      </c>
      <c r="AF19" s="5" t="n">
        <v>0</v>
      </c>
      <c r="AG19" s="6" t="n">
        <v>0</v>
      </c>
      <c r="AH19" s="5" t="n">
        <v>0</v>
      </c>
      <c r="AI19" s="5" t="n">
        <v>0</v>
      </c>
      <c r="AJ19" s="6" t="n">
        <v>0</v>
      </c>
      <c r="AK19" s="5" t="n">
        <v>0</v>
      </c>
      <c r="AL19" s="5" t="n">
        <v>0</v>
      </c>
      <c r="AM19" s="6" t="n">
        <v>0</v>
      </c>
      <c r="AN19" s="5" t="n">
        <v>0</v>
      </c>
      <c r="AO19" s="5" t="n">
        <v>0</v>
      </c>
      <c r="AP19" s="6" t="n">
        <v>0</v>
      </c>
      <c r="AQ19" s="5" t="n">
        <v>0</v>
      </c>
      <c r="AR19" s="5" t="n">
        <v>0</v>
      </c>
      <c r="AS19" s="6" t="n">
        <v>0</v>
      </c>
      <c r="AT19" s="5" t="n">
        <v>0</v>
      </c>
      <c r="AU19" s="5" t="n">
        <v>0</v>
      </c>
      <c r="AV19" s="6" t="n">
        <v>0</v>
      </c>
      <c r="AW19" s="5" t="n">
        <v>0</v>
      </c>
      <c r="AX19" s="5" t="n">
        <v>0</v>
      </c>
      <c r="AY19" s="6" t="n">
        <v>0</v>
      </c>
      <c r="AZ19" s="5" t="n">
        <v>0</v>
      </c>
      <c r="BA19" s="5" t="n">
        <v>0</v>
      </c>
      <c r="BB19" s="6" t="n">
        <v>0</v>
      </c>
      <c r="BC19" s="5" t="n">
        <v>0</v>
      </c>
      <c r="BD19" s="5" t="n">
        <v>0</v>
      </c>
      <c r="BE19" s="6" t="n">
        <v>0</v>
      </c>
      <c r="BF19" s="5" t="n">
        <v>0</v>
      </c>
      <c r="BG19" s="5" t="n">
        <v>0</v>
      </c>
      <c r="BH19" s="6" t="n">
        <v>0</v>
      </c>
      <c r="BI19" s="5" t="n">
        <v>0</v>
      </c>
      <c r="BJ19" s="5" t="n">
        <v>0</v>
      </c>
      <c r="BK19" s="6" t="n">
        <v>0</v>
      </c>
      <c r="BL19" s="5" t="n">
        <v>0</v>
      </c>
      <c r="BM19" s="5" t="n">
        <v>0</v>
      </c>
      <c r="BN19" s="6" t="n">
        <v>0</v>
      </c>
      <c r="BO19" s="5" t="n">
        <v>0</v>
      </c>
      <c r="BP19" s="5" t="n">
        <v>0</v>
      </c>
      <c r="BQ19" s="6" t="n">
        <v>0</v>
      </c>
      <c r="BR19" s="5" t="n">
        <v>0</v>
      </c>
      <c r="BS19" s="5" t="n">
        <v>0</v>
      </c>
      <c r="BT19" s="6" t="n">
        <v>0</v>
      </c>
      <c r="BU19" s="5" t="n">
        <v>0</v>
      </c>
      <c r="BV19" s="5" t="n">
        <v>0</v>
      </c>
      <c r="BW19" s="6" t="n">
        <v>0</v>
      </c>
      <c r="BX19" s="5" t="n">
        <v>0</v>
      </c>
      <c r="BY19" s="5" t="n">
        <v>3.09</v>
      </c>
      <c r="BZ19" s="6" t="n">
        <v>1</v>
      </c>
      <c r="CA19" s="5" t="n">
        <v>1.97</v>
      </c>
      <c r="CB19" s="5" t="n">
        <v>4.29</v>
      </c>
      <c r="CC19" s="6" t="n">
        <v>1</v>
      </c>
      <c r="CD19" s="5" t="n">
        <v>4.3</v>
      </c>
      <c r="CE19" s="5" t="n">
        <v>7.56</v>
      </c>
      <c r="CF19" s="6" t="n">
        <v>1</v>
      </c>
      <c r="CG19" s="5" t="n">
        <v>3.28</v>
      </c>
      <c r="CH19" s="5" t="n">
        <v>3.87</v>
      </c>
      <c r="CI19" s="6" t="n">
        <v>1</v>
      </c>
      <c r="CJ19" s="5" t="n">
        <v>17.92</v>
      </c>
    </row>
    <row r="23">
      <c r="A23" s="17" t="inlineStr">
        <is>
          <t>Scope (TSE):  to  | Projects: 13 | Spans: 422 | Gangs: 81</t>
        </is>
      </c>
    </row>
    <row r="24" ht="22" customHeight="1">
      <c r="A24" s="18" t="inlineStr">
        <is>
          <t>PCH</t>
        </is>
      </c>
      <c r="B24" s="18" t="inlineStr">
        <is>
          <t>Project</t>
        </is>
      </c>
      <c r="C24" s="18" t="inlineStr">
        <is>
          <t>Jan-24</t>
        </is>
      </c>
      <c r="D24" s="19" t="n"/>
      <c r="E24" s="20" t="n"/>
      <c r="F24" s="18" t="inlineStr">
        <is>
          <t>Feb-24</t>
        </is>
      </c>
      <c r="G24" s="19" t="n"/>
      <c r="H24" s="20" t="n"/>
      <c r="I24" s="18" t="inlineStr">
        <is>
          <t>Mar-24</t>
        </is>
      </c>
      <c r="J24" s="19" t="n"/>
      <c r="K24" s="20" t="n"/>
      <c r="L24" s="18" t="inlineStr">
        <is>
          <t>Apr-24</t>
        </is>
      </c>
      <c r="M24" s="19" t="n"/>
      <c r="N24" s="20" t="n"/>
      <c r="O24" s="18" t="inlineStr">
        <is>
          <t>May-24</t>
        </is>
      </c>
      <c r="P24" s="19" t="n"/>
      <c r="Q24" s="20" t="n"/>
      <c r="R24" s="18" t="inlineStr">
        <is>
          <t>Jun-24</t>
        </is>
      </c>
      <c r="S24" s="19" t="n"/>
      <c r="T24" s="20" t="n"/>
      <c r="U24" s="18" t="inlineStr">
        <is>
          <t>Jul-24</t>
        </is>
      </c>
      <c r="V24" s="19" t="n"/>
      <c r="W24" s="20" t="n"/>
      <c r="X24" s="18" t="inlineStr">
        <is>
          <t>Aug-24</t>
        </is>
      </c>
      <c r="Y24" s="19" t="n"/>
      <c r="Z24" s="20" t="n"/>
      <c r="AA24" s="18" t="inlineStr">
        <is>
          <t>Sep-24</t>
        </is>
      </c>
      <c r="AB24" s="19" t="n"/>
      <c r="AC24" s="20" t="n"/>
      <c r="AD24" s="18" t="inlineStr">
        <is>
          <t>Oct-24</t>
        </is>
      </c>
      <c r="AE24" s="19" t="n"/>
      <c r="AF24" s="20" t="n"/>
      <c r="AG24" s="18" t="inlineStr">
        <is>
          <t>Nov-24</t>
        </is>
      </c>
      <c r="AH24" s="19" t="n"/>
      <c r="AI24" s="20" t="n"/>
      <c r="AJ24" s="18" t="inlineStr">
        <is>
          <t>Dec-24</t>
        </is>
      </c>
      <c r="AK24" s="19" t="n"/>
      <c r="AL24" s="20" t="n"/>
      <c r="AM24" s="18" t="inlineStr">
        <is>
          <t>Jan-25</t>
        </is>
      </c>
      <c r="AN24" s="19" t="n"/>
      <c r="AO24" s="20" t="n"/>
      <c r="AP24" s="18" t="inlineStr">
        <is>
          <t>Feb-25</t>
        </is>
      </c>
      <c r="AQ24" s="19" t="n"/>
      <c r="AR24" s="20" t="n"/>
      <c r="AS24" s="18" t="inlineStr">
        <is>
          <t>Mar-25</t>
        </is>
      </c>
      <c r="AT24" s="19" t="n"/>
      <c r="AU24" s="20" t="n"/>
      <c r="AV24" s="18" t="inlineStr">
        <is>
          <t>Apr-25</t>
        </is>
      </c>
      <c r="AW24" s="19" t="n"/>
      <c r="AX24" s="20" t="n"/>
      <c r="AY24" s="18" t="inlineStr">
        <is>
          <t>May-25</t>
        </is>
      </c>
      <c r="AZ24" s="19" t="n"/>
      <c r="BA24" s="20" t="n"/>
      <c r="BB24" s="18" t="inlineStr">
        <is>
          <t>Jun-25</t>
        </is>
      </c>
      <c r="BC24" s="19" t="n"/>
      <c r="BD24" s="20" t="n"/>
      <c r="BE24" s="18" t="inlineStr">
        <is>
          <t>Jul-25</t>
        </is>
      </c>
      <c r="BF24" s="19" t="n"/>
      <c r="BG24" s="20" t="n"/>
      <c r="BH24" s="18" t="inlineStr">
        <is>
          <t>Aug-25</t>
        </is>
      </c>
      <c r="BI24" s="19" t="n"/>
      <c r="BJ24" s="20" t="n"/>
      <c r="BK24" s="18" t="inlineStr">
        <is>
          <t>Sep-25</t>
        </is>
      </c>
      <c r="BL24" s="19" t="n"/>
      <c r="BM24" s="20" t="n"/>
      <c r="BN24" s="18" t="inlineStr">
        <is>
          <t>Oct-25</t>
        </is>
      </c>
      <c r="BO24" s="19" t="n"/>
      <c r="BP24" s="20" t="n"/>
      <c r="BQ24" s="18" t="inlineStr">
        <is>
          <t>Nov-25</t>
        </is>
      </c>
      <c r="BR24" s="19" t="n"/>
      <c r="BS24" s="20" t="n"/>
      <c r="BT24" s="18" t="inlineStr">
        <is>
          <t>Dec-25</t>
        </is>
      </c>
      <c r="BU24" s="19" t="n"/>
      <c r="BV24" s="20" t="n"/>
      <c r="BW24" s="18" t="inlineStr">
        <is>
          <t>Jan-26</t>
        </is>
      </c>
      <c r="BX24" s="19" t="n"/>
      <c r="BY24" s="20" t="n"/>
      <c r="BZ24" s="18" t="inlineStr">
        <is>
          <t>Feb-26</t>
        </is>
      </c>
      <c r="CA24" s="19" t="n"/>
      <c r="CB24" s="20" t="n"/>
      <c r="CC24" s="18" t="inlineStr">
        <is>
          <t>Mar-26</t>
        </is>
      </c>
      <c r="CD24" s="19" t="n"/>
      <c r="CE24" s="20" t="n"/>
      <c r="CF24" s="18" t="inlineStr">
        <is>
          <t>Apr-26</t>
        </is>
      </c>
      <c r="CG24" s="19" t="n"/>
      <c r="CH24" s="20" t="n"/>
      <c r="CI24" s="18" t="inlineStr">
        <is>
          <t>Overall</t>
        </is>
      </c>
      <c r="CJ24" s="19" t="n"/>
      <c r="CK24" s="20" t="n"/>
    </row>
    <row r="25" ht="22" customHeight="1">
      <c r="A25" s="22" t="n"/>
      <c r="B25" s="22" t="n"/>
      <c r="C25" s="21" t="inlineStr">
        <is>
          <t>Avg Productivity (KM/month)</t>
        </is>
      </c>
      <c r="D25" s="21" t="inlineStr">
        <is>
          <t>No. of Gangs</t>
        </is>
      </c>
      <c r="E25" s="21" t="inlineStr">
        <is>
          <t>KM Strung</t>
        </is>
      </c>
      <c r="F25" s="21" t="inlineStr">
        <is>
          <t>Avg Productivity (KM/month)</t>
        </is>
      </c>
      <c r="G25" s="21" t="inlineStr">
        <is>
          <t>No. of Gangs</t>
        </is>
      </c>
      <c r="H25" s="21" t="inlineStr">
        <is>
          <t>KM Strung</t>
        </is>
      </c>
      <c r="I25" s="21" t="inlineStr">
        <is>
          <t>Avg Productivity (KM/month)</t>
        </is>
      </c>
      <c r="J25" s="21" t="inlineStr">
        <is>
          <t>No. of Gangs</t>
        </is>
      </c>
      <c r="K25" s="21" t="inlineStr">
        <is>
          <t>KM Strung</t>
        </is>
      </c>
      <c r="L25" s="21" t="inlineStr">
        <is>
          <t>Avg Productivity (KM/month)</t>
        </is>
      </c>
      <c r="M25" s="21" t="inlineStr">
        <is>
          <t>No. of Gangs</t>
        </is>
      </c>
      <c r="N25" s="21" t="inlineStr">
        <is>
          <t>KM Strung</t>
        </is>
      </c>
      <c r="O25" s="21" t="inlineStr">
        <is>
          <t>Avg Productivity (KM/month)</t>
        </is>
      </c>
      <c r="P25" s="21" t="inlineStr">
        <is>
          <t>No. of Gangs</t>
        </is>
      </c>
      <c r="Q25" s="21" t="inlineStr">
        <is>
          <t>KM Strung</t>
        </is>
      </c>
      <c r="R25" s="21" t="inlineStr">
        <is>
          <t>Avg Productivity (KM/month)</t>
        </is>
      </c>
      <c r="S25" s="21" t="inlineStr">
        <is>
          <t>No. of Gangs</t>
        </is>
      </c>
      <c r="T25" s="21" t="inlineStr">
        <is>
          <t>KM Strung</t>
        </is>
      </c>
      <c r="U25" s="21" t="inlineStr">
        <is>
          <t>Avg Productivity (KM/month)</t>
        </is>
      </c>
      <c r="V25" s="21" t="inlineStr">
        <is>
          <t>No. of Gangs</t>
        </is>
      </c>
      <c r="W25" s="21" t="inlineStr">
        <is>
          <t>KM Strung</t>
        </is>
      </c>
      <c r="X25" s="21" t="inlineStr">
        <is>
          <t>Avg Productivity (KM/month)</t>
        </is>
      </c>
      <c r="Y25" s="21" t="inlineStr">
        <is>
          <t>No. of Gangs</t>
        </is>
      </c>
      <c r="Z25" s="21" t="inlineStr">
        <is>
          <t>KM Strung</t>
        </is>
      </c>
      <c r="AA25" s="21" t="inlineStr">
        <is>
          <t>Avg Productivity (KM/month)</t>
        </is>
      </c>
      <c r="AB25" s="21" t="inlineStr">
        <is>
          <t>No. of Gangs</t>
        </is>
      </c>
      <c r="AC25" s="21" t="inlineStr">
        <is>
          <t>KM Strung</t>
        </is>
      </c>
      <c r="AD25" s="21" t="inlineStr">
        <is>
          <t>Avg Productivity (KM/month)</t>
        </is>
      </c>
      <c r="AE25" s="21" t="inlineStr">
        <is>
          <t>No. of Gangs</t>
        </is>
      </c>
      <c r="AF25" s="21" t="inlineStr">
        <is>
          <t>KM Strung</t>
        </is>
      </c>
      <c r="AG25" s="21" t="inlineStr">
        <is>
          <t>Avg Productivity (KM/month)</t>
        </is>
      </c>
      <c r="AH25" s="21" t="inlineStr">
        <is>
          <t>No. of Gangs</t>
        </is>
      </c>
      <c r="AI25" s="21" t="inlineStr">
        <is>
          <t>KM Strung</t>
        </is>
      </c>
      <c r="AJ25" s="21" t="inlineStr">
        <is>
          <t>Avg Productivity (KM/month)</t>
        </is>
      </c>
      <c r="AK25" s="21" t="inlineStr">
        <is>
          <t>No. of Gangs</t>
        </is>
      </c>
      <c r="AL25" s="21" t="inlineStr">
        <is>
          <t>KM Strung</t>
        </is>
      </c>
      <c r="AM25" s="21" t="inlineStr">
        <is>
          <t>Avg Productivity (KM/month)</t>
        </is>
      </c>
      <c r="AN25" s="21" t="inlineStr">
        <is>
          <t>No. of Gangs</t>
        </is>
      </c>
      <c r="AO25" s="21" t="inlineStr">
        <is>
          <t>KM Strung</t>
        </is>
      </c>
      <c r="AP25" s="21" t="inlineStr">
        <is>
          <t>Avg Productivity (KM/month)</t>
        </is>
      </c>
      <c r="AQ25" s="21" t="inlineStr">
        <is>
          <t>No. of Gangs</t>
        </is>
      </c>
      <c r="AR25" s="21" t="inlineStr">
        <is>
          <t>KM Strung</t>
        </is>
      </c>
      <c r="AS25" s="21" t="inlineStr">
        <is>
          <t>Avg Productivity (KM/month)</t>
        </is>
      </c>
      <c r="AT25" s="21" t="inlineStr">
        <is>
          <t>No. of Gangs</t>
        </is>
      </c>
      <c r="AU25" s="21" t="inlineStr">
        <is>
          <t>KM Strung</t>
        </is>
      </c>
      <c r="AV25" s="21" t="inlineStr">
        <is>
          <t>Avg Productivity (KM/month)</t>
        </is>
      </c>
      <c r="AW25" s="21" t="inlineStr">
        <is>
          <t>No. of Gangs</t>
        </is>
      </c>
      <c r="AX25" s="21" t="inlineStr">
        <is>
          <t>KM Strung</t>
        </is>
      </c>
      <c r="AY25" s="21" t="inlineStr">
        <is>
          <t>Avg Productivity (KM/month)</t>
        </is>
      </c>
      <c r="AZ25" s="21" t="inlineStr">
        <is>
          <t>No. of Gangs</t>
        </is>
      </c>
      <c r="BA25" s="21" t="inlineStr">
        <is>
          <t>KM Strung</t>
        </is>
      </c>
      <c r="BB25" s="21" t="inlineStr">
        <is>
          <t>Avg Productivity (KM/month)</t>
        </is>
      </c>
      <c r="BC25" s="21" t="inlineStr">
        <is>
          <t>No. of Gangs</t>
        </is>
      </c>
      <c r="BD25" s="21" t="inlineStr">
        <is>
          <t>KM Strung</t>
        </is>
      </c>
      <c r="BE25" s="21" t="inlineStr">
        <is>
          <t>Avg Productivity (KM/month)</t>
        </is>
      </c>
      <c r="BF25" s="21" t="inlineStr">
        <is>
          <t>No. of Gangs</t>
        </is>
      </c>
      <c r="BG25" s="21" t="inlineStr">
        <is>
          <t>KM Strung</t>
        </is>
      </c>
      <c r="BH25" s="21" t="inlineStr">
        <is>
          <t>Avg Productivity (KM/month)</t>
        </is>
      </c>
      <c r="BI25" s="21" t="inlineStr">
        <is>
          <t>No. of Gangs</t>
        </is>
      </c>
      <c r="BJ25" s="21" t="inlineStr">
        <is>
          <t>KM Strung</t>
        </is>
      </c>
      <c r="BK25" s="21" t="inlineStr">
        <is>
          <t>Avg Productivity (KM/month)</t>
        </is>
      </c>
      <c r="BL25" s="21" t="inlineStr">
        <is>
          <t>No. of Gangs</t>
        </is>
      </c>
      <c r="BM25" s="21" t="inlineStr">
        <is>
          <t>KM Strung</t>
        </is>
      </c>
      <c r="BN25" s="21" t="inlineStr">
        <is>
          <t>Avg Productivity (KM/month)</t>
        </is>
      </c>
      <c r="BO25" s="21" t="inlineStr">
        <is>
          <t>No. of Gangs</t>
        </is>
      </c>
      <c r="BP25" s="21" t="inlineStr">
        <is>
          <t>KM Strung</t>
        </is>
      </c>
      <c r="BQ25" s="21" t="inlineStr">
        <is>
          <t>Avg Productivity (KM/month)</t>
        </is>
      </c>
      <c r="BR25" s="21" t="inlineStr">
        <is>
          <t>No. of Gangs</t>
        </is>
      </c>
      <c r="BS25" s="21" t="inlineStr">
        <is>
          <t>KM Strung</t>
        </is>
      </c>
      <c r="BT25" s="21" t="inlineStr">
        <is>
          <t>Avg Productivity (KM/month)</t>
        </is>
      </c>
      <c r="BU25" s="21" t="inlineStr">
        <is>
          <t>No. of Gangs</t>
        </is>
      </c>
      <c r="BV25" s="21" t="inlineStr">
        <is>
          <t>KM Strung</t>
        </is>
      </c>
      <c r="BW25" s="21" t="inlineStr">
        <is>
          <t>Avg Productivity (KM/month)</t>
        </is>
      </c>
      <c r="BX25" s="21" t="inlineStr">
        <is>
          <t>No. of Gangs</t>
        </is>
      </c>
      <c r="BY25" s="21" t="inlineStr">
        <is>
          <t>KM Strung</t>
        </is>
      </c>
      <c r="BZ25" s="21" t="inlineStr">
        <is>
          <t>Avg Productivity (KM/month)</t>
        </is>
      </c>
      <c r="CA25" s="21" t="inlineStr">
        <is>
          <t>No. of Gangs</t>
        </is>
      </c>
      <c r="CB25" s="21" t="inlineStr">
        <is>
          <t>KM Strung</t>
        </is>
      </c>
      <c r="CC25" s="21" t="inlineStr">
        <is>
          <t>Avg Productivity (KM/month)</t>
        </is>
      </c>
      <c r="CD25" s="21" t="inlineStr">
        <is>
          <t>No. of Gangs</t>
        </is>
      </c>
      <c r="CE25" s="21" t="inlineStr">
        <is>
          <t>KM Strung</t>
        </is>
      </c>
      <c r="CF25" s="21" t="inlineStr">
        <is>
          <t>Avg Productivity (KM/month)</t>
        </is>
      </c>
      <c r="CG25" s="21" t="inlineStr">
        <is>
          <t>No. of Gangs</t>
        </is>
      </c>
      <c r="CH25" s="21" t="inlineStr">
        <is>
          <t>KM Strung</t>
        </is>
      </c>
      <c r="CI25" s="21" t="inlineStr">
        <is>
          <t>Avg Productivity (KM/month)</t>
        </is>
      </c>
      <c r="CJ25" s="21" t="inlineStr">
        <is>
          <t>No. of Gangs</t>
        </is>
      </c>
      <c r="CK25" s="21" t="inlineStr">
        <is>
          <t>KM Strung</t>
        </is>
      </c>
    </row>
    <row r="26">
      <c r="A26" s="3" t="inlineStr">
        <is>
          <t>Mr Arun Felbin</t>
        </is>
      </c>
      <c r="B26" s="3" t="inlineStr">
        <is>
          <t>TA 414</t>
        </is>
      </c>
      <c r="C26" s="5" t="n">
        <v>0</v>
      </c>
      <c r="D26" s="6" t="n">
        <v>0</v>
      </c>
      <c r="E26" s="5" t="n">
        <v>0</v>
      </c>
      <c r="F26" s="5" t="n">
        <v>0</v>
      </c>
      <c r="G26" s="6" t="n">
        <v>0</v>
      </c>
      <c r="H26" s="5" t="n">
        <v>0</v>
      </c>
      <c r="I26" s="5" t="n">
        <v>0</v>
      </c>
      <c r="J26" s="6" t="n">
        <v>0</v>
      </c>
      <c r="K26" s="5" t="n">
        <v>0</v>
      </c>
      <c r="L26" s="5" t="n">
        <v>0</v>
      </c>
      <c r="M26" s="6" t="n">
        <v>0</v>
      </c>
      <c r="N26" s="5" t="n">
        <v>0</v>
      </c>
      <c r="O26" s="5" t="n">
        <v>0</v>
      </c>
      <c r="P26" s="6" t="n">
        <v>0</v>
      </c>
      <c r="Q26" s="5" t="n">
        <v>0</v>
      </c>
      <c r="R26" s="5" t="n">
        <v>0</v>
      </c>
      <c r="S26" s="6" t="n">
        <v>0</v>
      </c>
      <c r="T26" s="5" t="n">
        <v>0</v>
      </c>
      <c r="U26" s="5" t="n">
        <v>0</v>
      </c>
      <c r="V26" s="6" t="n">
        <v>0</v>
      </c>
      <c r="W26" s="5" t="n">
        <v>0</v>
      </c>
      <c r="X26" s="5" t="n">
        <v>0</v>
      </c>
      <c r="Y26" s="6" t="n">
        <v>0</v>
      </c>
      <c r="Z26" s="5" t="n">
        <v>0</v>
      </c>
      <c r="AA26" s="5" t="n">
        <v>0</v>
      </c>
      <c r="AB26" s="6" t="n">
        <v>0</v>
      </c>
      <c r="AC26" s="5" t="n">
        <v>0</v>
      </c>
      <c r="AD26" s="5" t="n">
        <v>0</v>
      </c>
      <c r="AE26" s="6" t="n">
        <v>0</v>
      </c>
      <c r="AF26" s="5" t="n">
        <v>0</v>
      </c>
      <c r="AG26" s="5" t="n">
        <v>0</v>
      </c>
      <c r="AH26" s="6" t="n">
        <v>0</v>
      </c>
      <c r="AI26" s="5" t="n">
        <v>0</v>
      </c>
      <c r="AJ26" s="5" t="n">
        <v>0</v>
      </c>
      <c r="AK26" s="6" t="n">
        <v>0</v>
      </c>
      <c r="AL26" s="5" t="n">
        <v>0</v>
      </c>
      <c r="AM26" s="5" t="n">
        <v>0</v>
      </c>
      <c r="AN26" s="6" t="n">
        <v>0</v>
      </c>
      <c r="AO26" s="5" t="n">
        <v>0</v>
      </c>
      <c r="AP26" s="5" t="n">
        <v>0</v>
      </c>
      <c r="AQ26" s="6" t="n">
        <v>0</v>
      </c>
      <c r="AR26" s="5" t="n">
        <v>0</v>
      </c>
      <c r="AS26" s="5" t="n">
        <v>0</v>
      </c>
      <c r="AT26" s="6" t="n">
        <v>0</v>
      </c>
      <c r="AU26" s="5" t="n">
        <v>0</v>
      </c>
      <c r="AV26" s="5" t="n">
        <v>0</v>
      </c>
      <c r="AW26" s="6" t="n">
        <v>0</v>
      </c>
      <c r="AX26" s="5" t="n">
        <v>0</v>
      </c>
      <c r="AY26" s="5" t="n">
        <v>0</v>
      </c>
      <c r="AZ26" s="6" t="n">
        <v>0</v>
      </c>
      <c r="BA26" s="5" t="n">
        <v>0</v>
      </c>
      <c r="BB26" s="5" t="n">
        <v>0</v>
      </c>
      <c r="BC26" s="6" t="n">
        <v>0</v>
      </c>
      <c r="BD26" s="5" t="n">
        <v>0</v>
      </c>
      <c r="BE26" s="5" t="n">
        <v>0</v>
      </c>
      <c r="BF26" s="6" t="n">
        <v>0</v>
      </c>
      <c r="BG26" s="5" t="n">
        <v>0</v>
      </c>
      <c r="BH26" s="5" t="n">
        <v>0</v>
      </c>
      <c r="BI26" s="6" t="n">
        <v>0</v>
      </c>
      <c r="BJ26" s="5" t="n">
        <v>0</v>
      </c>
      <c r="BK26" s="5" t="n">
        <v>0</v>
      </c>
      <c r="BL26" s="6" t="n">
        <v>0</v>
      </c>
      <c r="BM26" s="5" t="n">
        <v>0</v>
      </c>
      <c r="BN26" s="5" t="n">
        <v>0</v>
      </c>
      <c r="BO26" s="6" t="n">
        <v>0</v>
      </c>
      <c r="BP26" s="5" t="n">
        <v>0</v>
      </c>
      <c r="BQ26" s="5" t="n">
        <v>0</v>
      </c>
      <c r="BR26" s="6" t="n">
        <v>0</v>
      </c>
      <c r="BS26" s="5" t="n">
        <v>0</v>
      </c>
      <c r="BT26" s="5" t="n">
        <v>0</v>
      </c>
      <c r="BU26" s="6" t="n">
        <v>0</v>
      </c>
      <c r="BV26" s="5" t="n">
        <v>0</v>
      </c>
      <c r="BW26" s="5" t="n">
        <v>0</v>
      </c>
      <c r="BX26" s="6" t="n">
        <v>0</v>
      </c>
      <c r="BY26" s="5" t="n">
        <v>0</v>
      </c>
      <c r="BZ26" s="5" t="n">
        <v>0</v>
      </c>
      <c r="CA26" s="6" t="n">
        <v>0</v>
      </c>
      <c r="CB26" s="5" t="n">
        <v>0</v>
      </c>
      <c r="CC26" s="5" t="n">
        <v>0</v>
      </c>
      <c r="CD26" s="6" t="n">
        <v>0</v>
      </c>
      <c r="CE26" s="5" t="n">
        <v>0</v>
      </c>
      <c r="CF26" s="5" t="n">
        <v>0</v>
      </c>
      <c r="CG26" s="6" t="n">
        <v>0</v>
      </c>
      <c r="CH26" s="5" t="n">
        <v>0</v>
      </c>
      <c r="CI26" s="5" t="n">
        <v>0</v>
      </c>
      <c r="CJ26" s="6" t="n">
        <v>0</v>
      </c>
      <c r="CK26" s="5" t="n">
        <v>0</v>
      </c>
    </row>
    <row r="27">
      <c r="A27" s="8" t="inlineStr">
        <is>
          <t>Mr Arun Felbin</t>
        </is>
      </c>
      <c r="B27" s="8" t="inlineStr">
        <is>
          <t>TA 416</t>
        </is>
      </c>
      <c r="C27" s="10" t="n">
        <v>0</v>
      </c>
      <c r="D27" s="11" t="n">
        <v>0</v>
      </c>
      <c r="E27" s="10" t="n">
        <v>0</v>
      </c>
      <c r="F27" s="10" t="n">
        <v>0</v>
      </c>
      <c r="G27" s="11" t="n">
        <v>0</v>
      </c>
      <c r="H27" s="10" t="n">
        <v>0</v>
      </c>
      <c r="I27" s="10" t="n">
        <v>0</v>
      </c>
      <c r="J27" s="11" t="n">
        <v>0</v>
      </c>
      <c r="K27" s="10" t="n">
        <v>0</v>
      </c>
      <c r="L27" s="10" t="n">
        <v>0</v>
      </c>
      <c r="M27" s="11" t="n">
        <v>0</v>
      </c>
      <c r="N27" s="10" t="n">
        <v>0</v>
      </c>
      <c r="O27" s="10" t="n">
        <v>0</v>
      </c>
      <c r="P27" s="11" t="n">
        <v>0</v>
      </c>
      <c r="Q27" s="10" t="n">
        <v>0</v>
      </c>
      <c r="R27" s="10" t="n">
        <v>0</v>
      </c>
      <c r="S27" s="11" t="n">
        <v>0</v>
      </c>
      <c r="T27" s="10" t="n">
        <v>0</v>
      </c>
      <c r="U27" s="10" t="n">
        <v>0</v>
      </c>
      <c r="V27" s="11" t="n">
        <v>0</v>
      </c>
      <c r="W27" s="10" t="n">
        <v>0</v>
      </c>
      <c r="X27" s="10" t="n">
        <v>0</v>
      </c>
      <c r="Y27" s="11" t="n">
        <v>0</v>
      </c>
      <c r="Z27" s="10" t="n">
        <v>0</v>
      </c>
      <c r="AA27" s="10" t="n">
        <v>0</v>
      </c>
      <c r="AB27" s="11" t="n">
        <v>0</v>
      </c>
      <c r="AC27" s="10" t="n">
        <v>0</v>
      </c>
      <c r="AD27" s="10" t="n">
        <v>0</v>
      </c>
      <c r="AE27" s="11" t="n">
        <v>0</v>
      </c>
      <c r="AF27" s="10" t="n">
        <v>0</v>
      </c>
      <c r="AG27" s="10" t="n">
        <v>0</v>
      </c>
      <c r="AH27" s="11" t="n">
        <v>0</v>
      </c>
      <c r="AI27" s="10" t="n">
        <v>0</v>
      </c>
      <c r="AJ27" s="10" t="n">
        <v>0</v>
      </c>
      <c r="AK27" s="11" t="n">
        <v>0</v>
      </c>
      <c r="AL27" s="10" t="n">
        <v>0</v>
      </c>
      <c r="AM27" s="10" t="n">
        <v>0</v>
      </c>
      <c r="AN27" s="11" t="n">
        <v>0</v>
      </c>
      <c r="AO27" s="10" t="n">
        <v>0</v>
      </c>
      <c r="AP27" s="10" t="n">
        <v>0</v>
      </c>
      <c r="AQ27" s="11" t="n">
        <v>0</v>
      </c>
      <c r="AR27" s="10" t="n">
        <v>0</v>
      </c>
      <c r="AS27" s="10" t="n">
        <v>0</v>
      </c>
      <c r="AT27" s="11" t="n">
        <v>0</v>
      </c>
      <c r="AU27" s="10" t="n">
        <v>0</v>
      </c>
      <c r="AV27" s="10" t="n">
        <v>0</v>
      </c>
      <c r="AW27" s="11" t="n">
        <v>0</v>
      </c>
      <c r="AX27" s="10" t="n">
        <v>0</v>
      </c>
      <c r="AY27" s="10" t="n">
        <v>6.08</v>
      </c>
      <c r="AZ27" s="11" t="n">
        <v>2</v>
      </c>
      <c r="BA27" s="10" t="n">
        <v>8.07</v>
      </c>
      <c r="BB27" s="10" t="n">
        <v>3.81</v>
      </c>
      <c r="BC27" s="11" t="n">
        <v>1</v>
      </c>
      <c r="BD27" s="10" t="n">
        <v>8.24</v>
      </c>
      <c r="BE27" s="10" t="n">
        <v>7.79</v>
      </c>
      <c r="BF27" s="11" t="n">
        <v>2</v>
      </c>
      <c r="BG27" s="10" t="n">
        <v>7.01</v>
      </c>
      <c r="BH27" s="10" t="n">
        <v>5.32</v>
      </c>
      <c r="BI27" s="11" t="n">
        <v>2</v>
      </c>
      <c r="BJ27" s="10" t="n">
        <v>8.33</v>
      </c>
      <c r="BK27" s="10" t="n">
        <v>4.19</v>
      </c>
      <c r="BL27" s="11" t="n">
        <v>3</v>
      </c>
      <c r="BM27" s="10" t="n">
        <v>3.61</v>
      </c>
      <c r="BN27" s="10" t="n">
        <v>5.73</v>
      </c>
      <c r="BO27" s="11" t="n">
        <v>3</v>
      </c>
      <c r="BP27" s="10" t="n">
        <v>17.69</v>
      </c>
      <c r="BQ27" s="10" t="n">
        <v>4.04</v>
      </c>
      <c r="BR27" s="11" t="n">
        <v>3</v>
      </c>
      <c r="BS27" s="10" t="n">
        <v>9.81</v>
      </c>
      <c r="BT27" s="10" t="n">
        <v>2.17</v>
      </c>
      <c r="BU27" s="11" t="n">
        <v>3</v>
      </c>
      <c r="BV27" s="10" t="n">
        <v>7.69</v>
      </c>
      <c r="BW27" s="10" t="n">
        <v>3.09</v>
      </c>
      <c r="BX27" s="11" t="n">
        <v>3</v>
      </c>
      <c r="BY27" s="10" t="n">
        <v>7.58</v>
      </c>
      <c r="BZ27" s="10" t="n">
        <v>2.36</v>
      </c>
      <c r="CA27" s="11" t="n">
        <v>4</v>
      </c>
      <c r="CB27" s="10" t="n">
        <v>8.73</v>
      </c>
      <c r="CC27" s="10" t="n">
        <v>6.15</v>
      </c>
      <c r="CD27" s="11" t="n">
        <v>2</v>
      </c>
      <c r="CE27" s="10" t="n">
        <v>7.79</v>
      </c>
      <c r="CF27" s="10" t="n">
        <v>3.95</v>
      </c>
      <c r="CG27" s="11" t="n">
        <v>1</v>
      </c>
      <c r="CH27" s="10" t="n">
        <v>1.19</v>
      </c>
      <c r="CI27" s="10" t="n">
        <v>4.21</v>
      </c>
      <c r="CJ27" s="11" t="n">
        <v>8</v>
      </c>
      <c r="CK27" s="10" t="n">
        <v>98.01000000000001</v>
      </c>
    </row>
    <row r="28">
      <c r="A28" s="3" t="inlineStr">
        <is>
          <t>Mr Sanjay Kumar Gupta</t>
        </is>
      </c>
      <c r="B28" s="3" t="inlineStr">
        <is>
          <t>TA 512</t>
        </is>
      </c>
      <c r="C28" s="5" t="n">
        <v>0</v>
      </c>
      <c r="D28" s="6" t="n">
        <v>0</v>
      </c>
      <c r="E28" s="5" t="n">
        <v>0</v>
      </c>
      <c r="F28" s="5" t="n">
        <v>0</v>
      </c>
      <c r="G28" s="6" t="n">
        <v>0</v>
      </c>
      <c r="H28" s="5" t="n">
        <v>0</v>
      </c>
      <c r="I28" s="5" t="n">
        <v>0</v>
      </c>
      <c r="J28" s="6" t="n">
        <v>0</v>
      </c>
      <c r="K28" s="5" t="n">
        <v>0</v>
      </c>
      <c r="L28" s="5" t="n">
        <v>0</v>
      </c>
      <c r="M28" s="6" t="n">
        <v>0</v>
      </c>
      <c r="N28" s="5" t="n">
        <v>0</v>
      </c>
      <c r="O28" s="5" t="n">
        <v>0</v>
      </c>
      <c r="P28" s="6" t="n">
        <v>0</v>
      </c>
      <c r="Q28" s="5" t="n">
        <v>0</v>
      </c>
      <c r="R28" s="5" t="n">
        <v>0</v>
      </c>
      <c r="S28" s="6" t="n">
        <v>0</v>
      </c>
      <c r="T28" s="5" t="n">
        <v>0</v>
      </c>
      <c r="U28" s="5" t="n">
        <v>0</v>
      </c>
      <c r="V28" s="6" t="n">
        <v>0</v>
      </c>
      <c r="W28" s="5" t="n">
        <v>0</v>
      </c>
      <c r="X28" s="5" t="n">
        <v>0</v>
      </c>
      <c r="Y28" s="6" t="n">
        <v>0</v>
      </c>
      <c r="Z28" s="5" t="n">
        <v>0</v>
      </c>
      <c r="AA28" s="5" t="n">
        <v>0</v>
      </c>
      <c r="AB28" s="6" t="n">
        <v>0</v>
      </c>
      <c r="AC28" s="5" t="n">
        <v>0</v>
      </c>
      <c r="AD28" s="5" t="n">
        <v>0</v>
      </c>
      <c r="AE28" s="6" t="n">
        <v>0</v>
      </c>
      <c r="AF28" s="5" t="n">
        <v>0</v>
      </c>
      <c r="AG28" s="5" t="n">
        <v>0</v>
      </c>
      <c r="AH28" s="6" t="n">
        <v>0</v>
      </c>
      <c r="AI28" s="5" t="n">
        <v>0</v>
      </c>
      <c r="AJ28" s="5" t="n">
        <v>0</v>
      </c>
      <c r="AK28" s="6" t="n">
        <v>0</v>
      </c>
      <c r="AL28" s="5" t="n">
        <v>0</v>
      </c>
      <c r="AM28" s="5" t="n">
        <v>0</v>
      </c>
      <c r="AN28" s="6" t="n">
        <v>0</v>
      </c>
      <c r="AO28" s="5" t="n">
        <v>0</v>
      </c>
      <c r="AP28" s="5" t="n">
        <v>0</v>
      </c>
      <c r="AQ28" s="6" t="n">
        <v>0</v>
      </c>
      <c r="AR28" s="5" t="n">
        <v>0</v>
      </c>
      <c r="AS28" s="5" t="n">
        <v>0</v>
      </c>
      <c r="AT28" s="6" t="n">
        <v>0</v>
      </c>
      <c r="AU28" s="5" t="n">
        <v>0</v>
      </c>
      <c r="AV28" s="5" t="n">
        <v>0</v>
      </c>
      <c r="AW28" s="6" t="n">
        <v>0</v>
      </c>
      <c r="AX28" s="5" t="n">
        <v>0</v>
      </c>
      <c r="AY28" s="5" t="n">
        <v>0</v>
      </c>
      <c r="AZ28" s="6" t="n">
        <v>0</v>
      </c>
      <c r="BA28" s="5" t="n">
        <v>0</v>
      </c>
      <c r="BB28" s="5" t="n">
        <v>0</v>
      </c>
      <c r="BC28" s="6" t="n">
        <v>0</v>
      </c>
      <c r="BD28" s="5" t="n">
        <v>0</v>
      </c>
      <c r="BE28" s="5" t="n">
        <v>0</v>
      </c>
      <c r="BF28" s="6" t="n">
        <v>0</v>
      </c>
      <c r="BG28" s="5" t="n">
        <v>0</v>
      </c>
      <c r="BH28" s="5" t="n">
        <v>0</v>
      </c>
      <c r="BI28" s="6" t="n">
        <v>0</v>
      </c>
      <c r="BJ28" s="5" t="n">
        <v>0</v>
      </c>
      <c r="BK28" s="5" t="n">
        <v>0</v>
      </c>
      <c r="BL28" s="6" t="n">
        <v>0</v>
      </c>
      <c r="BM28" s="5" t="n">
        <v>0</v>
      </c>
      <c r="BN28" s="5" t="n">
        <v>0</v>
      </c>
      <c r="BO28" s="6" t="n">
        <v>0</v>
      </c>
      <c r="BP28" s="5" t="n">
        <v>0</v>
      </c>
      <c r="BQ28" s="5" t="n">
        <v>0</v>
      </c>
      <c r="BR28" s="6" t="n">
        <v>0</v>
      </c>
      <c r="BS28" s="5" t="n">
        <v>0</v>
      </c>
      <c r="BT28" s="5" t="n">
        <v>0</v>
      </c>
      <c r="BU28" s="6" t="n">
        <v>0</v>
      </c>
      <c r="BV28" s="5" t="n">
        <v>0</v>
      </c>
      <c r="BW28" s="5" t="n">
        <v>0</v>
      </c>
      <c r="BX28" s="6" t="n">
        <v>0</v>
      </c>
      <c r="BY28" s="5" t="n">
        <v>0</v>
      </c>
      <c r="BZ28" s="5" t="n">
        <v>0</v>
      </c>
      <c r="CA28" s="6" t="n">
        <v>0</v>
      </c>
      <c r="CB28" s="5" t="n">
        <v>0</v>
      </c>
      <c r="CC28" s="5" t="n">
        <v>0</v>
      </c>
      <c r="CD28" s="6" t="n">
        <v>0</v>
      </c>
      <c r="CE28" s="5" t="n">
        <v>0</v>
      </c>
      <c r="CF28" s="5" t="n">
        <v>0</v>
      </c>
      <c r="CG28" s="6" t="n">
        <v>0</v>
      </c>
      <c r="CH28" s="5" t="n">
        <v>0</v>
      </c>
      <c r="CI28" s="5" t="n">
        <v>0</v>
      </c>
      <c r="CJ28" s="6" t="n">
        <v>0</v>
      </c>
      <c r="CK28" s="5" t="n">
        <v>0</v>
      </c>
    </row>
    <row r="29">
      <c r="A29" s="8" t="inlineStr">
        <is>
          <t>Mr. Arun Felbin</t>
        </is>
      </c>
      <c r="B29" s="8" t="inlineStr">
        <is>
          <t>TA 310</t>
        </is>
      </c>
      <c r="C29" s="10" t="n">
        <v>0</v>
      </c>
      <c r="D29" s="11" t="n">
        <v>0</v>
      </c>
      <c r="E29" s="10" t="n">
        <v>0</v>
      </c>
      <c r="F29" s="10" t="n">
        <v>0</v>
      </c>
      <c r="G29" s="11" t="n">
        <v>0</v>
      </c>
      <c r="H29" s="10" t="n">
        <v>0</v>
      </c>
      <c r="I29" s="10" t="n">
        <v>0</v>
      </c>
      <c r="J29" s="11" t="n">
        <v>0</v>
      </c>
      <c r="K29" s="10" t="n">
        <v>0</v>
      </c>
      <c r="L29" s="10" t="n">
        <v>0</v>
      </c>
      <c r="M29" s="11" t="n">
        <v>0</v>
      </c>
      <c r="N29" s="10" t="n">
        <v>0</v>
      </c>
      <c r="O29" s="10" t="n">
        <v>0</v>
      </c>
      <c r="P29" s="11" t="n">
        <v>0</v>
      </c>
      <c r="Q29" s="10" t="n">
        <v>0</v>
      </c>
      <c r="R29" s="10" t="n">
        <v>0</v>
      </c>
      <c r="S29" s="11" t="n">
        <v>0</v>
      </c>
      <c r="T29" s="10" t="n">
        <v>0</v>
      </c>
      <c r="U29" s="10" t="n">
        <v>0</v>
      </c>
      <c r="V29" s="11" t="n">
        <v>0</v>
      </c>
      <c r="W29" s="10" t="n">
        <v>0</v>
      </c>
      <c r="X29" s="10" t="n">
        <v>0</v>
      </c>
      <c r="Y29" s="11" t="n">
        <v>0</v>
      </c>
      <c r="Z29" s="10" t="n">
        <v>0</v>
      </c>
      <c r="AA29" s="10" t="n">
        <v>0</v>
      </c>
      <c r="AB29" s="11" t="n">
        <v>0</v>
      </c>
      <c r="AC29" s="10" t="n">
        <v>0</v>
      </c>
      <c r="AD29" s="10" t="n">
        <v>0</v>
      </c>
      <c r="AE29" s="11" t="n">
        <v>0</v>
      </c>
      <c r="AF29" s="10" t="n">
        <v>0</v>
      </c>
      <c r="AG29" s="10" t="n">
        <v>0</v>
      </c>
      <c r="AH29" s="11" t="n">
        <v>0</v>
      </c>
      <c r="AI29" s="10" t="n">
        <v>0</v>
      </c>
      <c r="AJ29" s="10" t="n">
        <v>0</v>
      </c>
      <c r="AK29" s="11" t="n">
        <v>0</v>
      </c>
      <c r="AL29" s="10" t="n">
        <v>0</v>
      </c>
      <c r="AM29" s="10" t="n">
        <v>0</v>
      </c>
      <c r="AN29" s="11" t="n">
        <v>0</v>
      </c>
      <c r="AO29" s="10" t="n">
        <v>0</v>
      </c>
      <c r="AP29" s="10" t="n">
        <v>0</v>
      </c>
      <c r="AQ29" s="11" t="n">
        <v>0</v>
      </c>
      <c r="AR29" s="10" t="n">
        <v>0</v>
      </c>
      <c r="AS29" s="10" t="n">
        <v>0</v>
      </c>
      <c r="AT29" s="11" t="n">
        <v>0</v>
      </c>
      <c r="AU29" s="10" t="n">
        <v>0</v>
      </c>
      <c r="AV29" s="10" t="n">
        <v>0</v>
      </c>
      <c r="AW29" s="11" t="n">
        <v>0</v>
      </c>
      <c r="AX29" s="10" t="n">
        <v>0</v>
      </c>
      <c r="AY29" s="10" t="n">
        <v>0</v>
      </c>
      <c r="AZ29" s="11" t="n">
        <v>0</v>
      </c>
      <c r="BA29" s="10" t="n">
        <v>0</v>
      </c>
      <c r="BB29" s="10" t="n">
        <v>0</v>
      </c>
      <c r="BC29" s="11" t="n">
        <v>0</v>
      </c>
      <c r="BD29" s="10" t="n">
        <v>0</v>
      </c>
      <c r="BE29" s="10" t="n">
        <v>0</v>
      </c>
      <c r="BF29" s="11" t="n">
        <v>0</v>
      </c>
      <c r="BG29" s="10" t="n">
        <v>0</v>
      </c>
      <c r="BH29" s="10" t="n">
        <v>0</v>
      </c>
      <c r="BI29" s="11" t="n">
        <v>0</v>
      </c>
      <c r="BJ29" s="10" t="n">
        <v>0</v>
      </c>
      <c r="BK29" s="10" t="n">
        <v>0</v>
      </c>
      <c r="BL29" s="11" t="n">
        <v>0</v>
      </c>
      <c r="BM29" s="10" t="n">
        <v>0</v>
      </c>
      <c r="BN29" s="10" t="n">
        <v>0</v>
      </c>
      <c r="BO29" s="11" t="n">
        <v>0</v>
      </c>
      <c r="BP29" s="10" t="n">
        <v>0</v>
      </c>
      <c r="BQ29" s="10" t="n">
        <v>0</v>
      </c>
      <c r="BR29" s="11" t="n">
        <v>0</v>
      </c>
      <c r="BS29" s="10" t="n">
        <v>0</v>
      </c>
      <c r="BT29" s="10" t="n">
        <v>0</v>
      </c>
      <c r="BU29" s="11" t="n">
        <v>0</v>
      </c>
      <c r="BV29" s="10" t="n">
        <v>0</v>
      </c>
      <c r="BW29" s="10" t="n">
        <v>0</v>
      </c>
      <c r="BX29" s="11" t="n">
        <v>0</v>
      </c>
      <c r="BY29" s="10" t="n">
        <v>0</v>
      </c>
      <c r="BZ29" s="10" t="n">
        <v>0</v>
      </c>
      <c r="CA29" s="11" t="n">
        <v>0</v>
      </c>
      <c r="CB29" s="10" t="n">
        <v>0</v>
      </c>
      <c r="CC29" s="10" t="n">
        <v>0</v>
      </c>
      <c r="CD29" s="11" t="n">
        <v>0</v>
      </c>
      <c r="CE29" s="10" t="n">
        <v>0</v>
      </c>
      <c r="CF29" s="10" t="n">
        <v>0</v>
      </c>
      <c r="CG29" s="11" t="n">
        <v>0</v>
      </c>
      <c r="CH29" s="10" t="n">
        <v>0</v>
      </c>
      <c r="CI29" s="10" t="n">
        <v>0</v>
      </c>
      <c r="CJ29" s="11" t="n">
        <v>0</v>
      </c>
      <c r="CK29" s="10" t="n">
        <v>0</v>
      </c>
    </row>
    <row r="30">
      <c r="A30" s="3" t="inlineStr">
        <is>
          <t>Mr. Arun Felbin</t>
        </is>
      </c>
      <c r="B30" s="3" t="inlineStr">
        <is>
          <t>TA 325</t>
        </is>
      </c>
      <c r="C30" s="5" t="n">
        <v>0</v>
      </c>
      <c r="D30" s="6" t="n">
        <v>0</v>
      </c>
      <c r="E30" s="5" t="n">
        <v>0</v>
      </c>
      <c r="F30" s="5" t="n">
        <v>0</v>
      </c>
      <c r="G30" s="6" t="n">
        <v>0</v>
      </c>
      <c r="H30" s="5" t="n">
        <v>0</v>
      </c>
      <c r="I30" s="5" t="n">
        <v>0</v>
      </c>
      <c r="J30" s="6" t="n">
        <v>0</v>
      </c>
      <c r="K30" s="5" t="n">
        <v>0</v>
      </c>
      <c r="L30" s="5" t="n">
        <v>0</v>
      </c>
      <c r="M30" s="6" t="n">
        <v>0</v>
      </c>
      <c r="N30" s="5" t="n">
        <v>0</v>
      </c>
      <c r="O30" s="5" t="n">
        <v>0</v>
      </c>
      <c r="P30" s="6" t="n">
        <v>0</v>
      </c>
      <c r="Q30" s="5" t="n">
        <v>0</v>
      </c>
      <c r="R30" s="5" t="n">
        <v>0</v>
      </c>
      <c r="S30" s="6" t="n">
        <v>0</v>
      </c>
      <c r="T30" s="5" t="n">
        <v>0</v>
      </c>
      <c r="U30" s="5" t="n">
        <v>0</v>
      </c>
      <c r="V30" s="6" t="n">
        <v>0</v>
      </c>
      <c r="W30" s="5" t="n">
        <v>0</v>
      </c>
      <c r="X30" s="5" t="n">
        <v>0</v>
      </c>
      <c r="Y30" s="6" t="n">
        <v>0</v>
      </c>
      <c r="Z30" s="5" t="n">
        <v>0</v>
      </c>
      <c r="AA30" s="5" t="n">
        <v>0</v>
      </c>
      <c r="AB30" s="6" t="n">
        <v>0</v>
      </c>
      <c r="AC30" s="5" t="n">
        <v>0</v>
      </c>
      <c r="AD30" s="5" t="n">
        <v>6.8</v>
      </c>
      <c r="AE30" s="6" t="n">
        <v>1</v>
      </c>
      <c r="AF30" s="5" t="n">
        <v>0</v>
      </c>
      <c r="AG30" s="5" t="n">
        <v>5.11</v>
      </c>
      <c r="AH30" s="6" t="n">
        <v>2</v>
      </c>
      <c r="AI30" s="5" t="n">
        <v>4.6</v>
      </c>
      <c r="AJ30" s="5" t="n">
        <v>4.74</v>
      </c>
      <c r="AK30" s="6" t="n">
        <v>4</v>
      </c>
      <c r="AL30" s="5" t="n">
        <v>3.76</v>
      </c>
      <c r="AM30" s="5" t="n">
        <v>3.27</v>
      </c>
      <c r="AN30" s="6" t="n">
        <v>5</v>
      </c>
      <c r="AO30" s="5" t="n">
        <v>5.72</v>
      </c>
      <c r="AP30" s="5" t="n">
        <v>4.81</v>
      </c>
      <c r="AQ30" s="6" t="n">
        <v>7</v>
      </c>
      <c r="AR30" s="5" t="n">
        <v>12.03</v>
      </c>
      <c r="AS30" s="5" t="n">
        <v>2.56</v>
      </c>
      <c r="AT30" s="6" t="n">
        <v>9</v>
      </c>
      <c r="AU30" s="5" t="n">
        <v>12.54</v>
      </c>
      <c r="AV30" s="5" t="n">
        <v>3.42</v>
      </c>
      <c r="AW30" s="6" t="n">
        <v>11</v>
      </c>
      <c r="AX30" s="5" t="n">
        <v>19.66</v>
      </c>
      <c r="AY30" s="5" t="n">
        <v>2.22</v>
      </c>
      <c r="AZ30" s="6" t="n">
        <v>5</v>
      </c>
      <c r="BA30" s="5" t="n">
        <v>8.9</v>
      </c>
      <c r="BB30" s="5" t="n">
        <v>3.05</v>
      </c>
      <c r="BC30" s="6" t="n">
        <v>2</v>
      </c>
      <c r="BD30" s="5" t="n">
        <v>4.79</v>
      </c>
      <c r="BE30" s="5" t="n">
        <v>0</v>
      </c>
      <c r="BF30" s="6" t="n">
        <v>0</v>
      </c>
      <c r="BG30" s="5" t="n">
        <v>0</v>
      </c>
      <c r="BH30" s="5" t="n">
        <v>0</v>
      </c>
      <c r="BI30" s="6" t="n">
        <v>0</v>
      </c>
      <c r="BJ30" s="5" t="n">
        <v>0</v>
      </c>
      <c r="BK30" s="5" t="n">
        <v>1.88</v>
      </c>
      <c r="BL30" s="6" t="n">
        <v>1</v>
      </c>
      <c r="BM30" s="5" t="n">
        <v>0</v>
      </c>
      <c r="BN30" s="5" t="n">
        <v>2.36</v>
      </c>
      <c r="BO30" s="6" t="n">
        <v>4</v>
      </c>
      <c r="BP30" s="5" t="n">
        <v>3.56</v>
      </c>
      <c r="BQ30" s="5" t="n">
        <v>4.7</v>
      </c>
      <c r="BR30" s="6" t="n">
        <v>10</v>
      </c>
      <c r="BS30" s="5" t="n">
        <v>18.19</v>
      </c>
      <c r="BT30" s="5" t="n">
        <v>3.96</v>
      </c>
      <c r="BU30" s="6" t="n">
        <v>9</v>
      </c>
      <c r="BV30" s="5" t="n">
        <v>18.92</v>
      </c>
      <c r="BW30" s="5" t="n">
        <v>2.56</v>
      </c>
      <c r="BX30" s="6" t="n">
        <v>2</v>
      </c>
      <c r="BY30" s="5" t="n">
        <v>2.28</v>
      </c>
      <c r="BZ30" s="5" t="n">
        <v>0</v>
      </c>
      <c r="CA30" s="6" t="n">
        <v>0</v>
      </c>
      <c r="CB30" s="5" t="n">
        <v>0</v>
      </c>
      <c r="CC30" s="5" t="n">
        <v>0</v>
      </c>
      <c r="CD30" s="6" t="n">
        <v>0</v>
      </c>
      <c r="CE30" s="5" t="n">
        <v>0</v>
      </c>
      <c r="CF30" s="5" t="n">
        <v>0</v>
      </c>
      <c r="CG30" s="6" t="n">
        <v>0</v>
      </c>
      <c r="CH30" s="5" t="n">
        <v>0</v>
      </c>
      <c r="CI30" s="5" t="n">
        <v>3.49</v>
      </c>
      <c r="CJ30" s="6" t="n">
        <v>31</v>
      </c>
      <c r="CK30" s="5" t="n">
        <v>115.12</v>
      </c>
    </row>
    <row r="31">
      <c r="A31" s="8" t="inlineStr">
        <is>
          <t>Mr. Arun Felbin</t>
        </is>
      </c>
      <c r="B31" s="8" t="inlineStr">
        <is>
          <t>TA 418</t>
        </is>
      </c>
      <c r="C31" s="10" t="n">
        <v>0</v>
      </c>
      <c r="D31" s="11" t="n">
        <v>0</v>
      </c>
      <c r="E31" s="10" t="n">
        <v>0</v>
      </c>
      <c r="F31" s="10" t="n">
        <v>0</v>
      </c>
      <c r="G31" s="11" t="n">
        <v>0</v>
      </c>
      <c r="H31" s="10" t="n">
        <v>0</v>
      </c>
      <c r="I31" s="10" t="n">
        <v>0</v>
      </c>
      <c r="J31" s="11" t="n">
        <v>0</v>
      </c>
      <c r="K31" s="10" t="n">
        <v>0</v>
      </c>
      <c r="L31" s="10" t="n">
        <v>0</v>
      </c>
      <c r="M31" s="11" t="n">
        <v>0</v>
      </c>
      <c r="N31" s="10" t="n">
        <v>0</v>
      </c>
      <c r="O31" s="10" t="n">
        <v>0</v>
      </c>
      <c r="P31" s="11" t="n">
        <v>0</v>
      </c>
      <c r="Q31" s="10" t="n">
        <v>0</v>
      </c>
      <c r="R31" s="10" t="n">
        <v>0</v>
      </c>
      <c r="S31" s="11" t="n">
        <v>0</v>
      </c>
      <c r="T31" s="10" t="n">
        <v>0</v>
      </c>
      <c r="U31" s="10" t="n">
        <v>0</v>
      </c>
      <c r="V31" s="11" t="n">
        <v>0</v>
      </c>
      <c r="W31" s="10" t="n">
        <v>0</v>
      </c>
      <c r="X31" s="10" t="n">
        <v>0</v>
      </c>
      <c r="Y31" s="11" t="n">
        <v>0</v>
      </c>
      <c r="Z31" s="10" t="n">
        <v>0</v>
      </c>
      <c r="AA31" s="10" t="n">
        <v>0</v>
      </c>
      <c r="AB31" s="11" t="n">
        <v>0</v>
      </c>
      <c r="AC31" s="10" t="n">
        <v>0</v>
      </c>
      <c r="AD31" s="10" t="n">
        <v>0</v>
      </c>
      <c r="AE31" s="11" t="n">
        <v>0</v>
      </c>
      <c r="AF31" s="10" t="n">
        <v>0</v>
      </c>
      <c r="AG31" s="10" t="n">
        <v>0</v>
      </c>
      <c r="AH31" s="11" t="n">
        <v>0</v>
      </c>
      <c r="AI31" s="10" t="n">
        <v>0</v>
      </c>
      <c r="AJ31" s="10" t="n">
        <v>0</v>
      </c>
      <c r="AK31" s="11" t="n">
        <v>0</v>
      </c>
      <c r="AL31" s="10" t="n">
        <v>0</v>
      </c>
      <c r="AM31" s="10" t="n">
        <v>0</v>
      </c>
      <c r="AN31" s="11" t="n">
        <v>0</v>
      </c>
      <c r="AO31" s="10" t="n">
        <v>0</v>
      </c>
      <c r="AP31" s="10" t="n">
        <v>0</v>
      </c>
      <c r="AQ31" s="11" t="n">
        <v>0</v>
      </c>
      <c r="AR31" s="10" t="n">
        <v>0</v>
      </c>
      <c r="AS31" s="10" t="n">
        <v>0</v>
      </c>
      <c r="AT31" s="11" t="n">
        <v>0</v>
      </c>
      <c r="AU31" s="10" t="n">
        <v>0</v>
      </c>
      <c r="AV31" s="10" t="n">
        <v>0</v>
      </c>
      <c r="AW31" s="11" t="n">
        <v>0</v>
      </c>
      <c r="AX31" s="10" t="n">
        <v>0</v>
      </c>
      <c r="AY31" s="10" t="n">
        <v>0</v>
      </c>
      <c r="AZ31" s="11" t="n">
        <v>0</v>
      </c>
      <c r="BA31" s="10" t="n">
        <v>0</v>
      </c>
      <c r="BB31" s="10" t="n">
        <v>0</v>
      </c>
      <c r="BC31" s="11" t="n">
        <v>0</v>
      </c>
      <c r="BD31" s="10" t="n">
        <v>0</v>
      </c>
      <c r="BE31" s="10" t="n">
        <v>0</v>
      </c>
      <c r="BF31" s="11" t="n">
        <v>0</v>
      </c>
      <c r="BG31" s="10" t="n">
        <v>0</v>
      </c>
      <c r="BH31" s="10" t="n">
        <v>0</v>
      </c>
      <c r="BI31" s="11" t="n">
        <v>0</v>
      </c>
      <c r="BJ31" s="10" t="n">
        <v>0</v>
      </c>
      <c r="BK31" s="10" t="n">
        <v>1.58</v>
      </c>
      <c r="BL31" s="11" t="n">
        <v>1</v>
      </c>
      <c r="BM31" s="10" t="n">
        <v>0</v>
      </c>
      <c r="BN31" s="10" t="n">
        <v>1.11</v>
      </c>
      <c r="BO31" s="11" t="n">
        <v>2</v>
      </c>
      <c r="BP31" s="10" t="n">
        <v>1.11</v>
      </c>
      <c r="BQ31" s="10" t="n">
        <v>2.46</v>
      </c>
      <c r="BR31" s="11" t="n">
        <v>2</v>
      </c>
      <c r="BS31" s="10" t="n">
        <v>0</v>
      </c>
      <c r="BT31" s="10" t="n">
        <v>2.86</v>
      </c>
      <c r="BU31" s="11" t="n">
        <v>2</v>
      </c>
      <c r="BV31" s="10" t="n">
        <v>8.94</v>
      </c>
      <c r="BW31" s="10" t="n">
        <v>6.66</v>
      </c>
      <c r="BX31" s="11" t="n">
        <v>1</v>
      </c>
      <c r="BY31" s="10" t="n">
        <v>4.96</v>
      </c>
      <c r="BZ31" s="10" t="n">
        <v>10.32</v>
      </c>
      <c r="CA31" s="11" t="n">
        <v>2</v>
      </c>
      <c r="CB31" s="10" t="n">
        <v>2.02</v>
      </c>
      <c r="CC31" s="10" t="n">
        <v>2.35</v>
      </c>
      <c r="CD31" s="11" t="n">
        <v>2</v>
      </c>
      <c r="CE31" s="10" t="n">
        <v>3.41</v>
      </c>
      <c r="CF31" s="10" t="n">
        <v>0</v>
      </c>
      <c r="CG31" s="11" t="n">
        <v>0</v>
      </c>
      <c r="CH31" s="10" t="n">
        <v>0</v>
      </c>
      <c r="CI31" s="10" t="n">
        <v>2.7</v>
      </c>
      <c r="CJ31" s="11" t="n">
        <v>3</v>
      </c>
      <c r="CK31" s="10" t="n">
        <v>43.49</v>
      </c>
    </row>
    <row r="32">
      <c r="A32" s="3" t="inlineStr">
        <is>
          <t>Mr. Arun Felbin</t>
        </is>
      </c>
      <c r="B32" s="3" t="inlineStr">
        <is>
          <t>TA 509</t>
        </is>
      </c>
      <c r="C32" s="5" t="n">
        <v>0</v>
      </c>
      <c r="D32" s="6" t="n">
        <v>0</v>
      </c>
      <c r="E32" s="5" t="n">
        <v>0</v>
      </c>
      <c r="F32" s="5" t="n">
        <v>0</v>
      </c>
      <c r="G32" s="6" t="n">
        <v>0</v>
      </c>
      <c r="H32" s="5" t="n">
        <v>0</v>
      </c>
      <c r="I32" s="5" t="n">
        <v>0</v>
      </c>
      <c r="J32" s="6" t="n">
        <v>0</v>
      </c>
      <c r="K32" s="5" t="n">
        <v>0</v>
      </c>
      <c r="L32" s="5" t="n">
        <v>0</v>
      </c>
      <c r="M32" s="6" t="n">
        <v>0</v>
      </c>
      <c r="N32" s="5" t="n">
        <v>0</v>
      </c>
      <c r="O32" s="5" t="n">
        <v>0</v>
      </c>
      <c r="P32" s="6" t="n">
        <v>0</v>
      </c>
      <c r="Q32" s="5" t="n">
        <v>0</v>
      </c>
      <c r="R32" s="5" t="n">
        <v>0</v>
      </c>
      <c r="S32" s="6" t="n">
        <v>0</v>
      </c>
      <c r="T32" s="5" t="n">
        <v>0</v>
      </c>
      <c r="U32" s="5" t="n">
        <v>0</v>
      </c>
      <c r="V32" s="6" t="n">
        <v>0</v>
      </c>
      <c r="W32" s="5" t="n">
        <v>0</v>
      </c>
      <c r="X32" s="5" t="n">
        <v>0</v>
      </c>
      <c r="Y32" s="6" t="n">
        <v>0</v>
      </c>
      <c r="Z32" s="5" t="n">
        <v>0</v>
      </c>
      <c r="AA32" s="5" t="n">
        <v>0</v>
      </c>
      <c r="AB32" s="6" t="n">
        <v>0</v>
      </c>
      <c r="AC32" s="5" t="n">
        <v>0</v>
      </c>
      <c r="AD32" s="5" t="n">
        <v>0</v>
      </c>
      <c r="AE32" s="6" t="n">
        <v>0</v>
      </c>
      <c r="AF32" s="5" t="n">
        <v>0</v>
      </c>
      <c r="AG32" s="5" t="n">
        <v>0</v>
      </c>
      <c r="AH32" s="6" t="n">
        <v>0</v>
      </c>
      <c r="AI32" s="5" t="n">
        <v>0</v>
      </c>
      <c r="AJ32" s="5" t="n">
        <v>0</v>
      </c>
      <c r="AK32" s="6" t="n">
        <v>0</v>
      </c>
      <c r="AL32" s="5" t="n">
        <v>0</v>
      </c>
      <c r="AM32" s="5" t="n">
        <v>0</v>
      </c>
      <c r="AN32" s="6" t="n">
        <v>0</v>
      </c>
      <c r="AO32" s="5" t="n">
        <v>0</v>
      </c>
      <c r="AP32" s="5" t="n">
        <v>0</v>
      </c>
      <c r="AQ32" s="6" t="n">
        <v>0</v>
      </c>
      <c r="AR32" s="5" t="n">
        <v>0</v>
      </c>
      <c r="AS32" s="5" t="n">
        <v>0</v>
      </c>
      <c r="AT32" s="6" t="n">
        <v>0</v>
      </c>
      <c r="AU32" s="5" t="n">
        <v>0</v>
      </c>
      <c r="AV32" s="5" t="n">
        <v>0</v>
      </c>
      <c r="AW32" s="6" t="n">
        <v>0</v>
      </c>
      <c r="AX32" s="5" t="n">
        <v>0</v>
      </c>
      <c r="AY32" s="5" t="n">
        <v>0</v>
      </c>
      <c r="AZ32" s="6" t="n">
        <v>0</v>
      </c>
      <c r="BA32" s="5" t="n">
        <v>0</v>
      </c>
      <c r="BB32" s="5" t="n">
        <v>0</v>
      </c>
      <c r="BC32" s="6" t="n">
        <v>0</v>
      </c>
      <c r="BD32" s="5" t="n">
        <v>0</v>
      </c>
      <c r="BE32" s="5" t="n">
        <v>0</v>
      </c>
      <c r="BF32" s="6" t="n">
        <v>0</v>
      </c>
      <c r="BG32" s="5" t="n">
        <v>0</v>
      </c>
      <c r="BH32" s="5" t="n">
        <v>0</v>
      </c>
      <c r="BI32" s="6" t="n">
        <v>0</v>
      </c>
      <c r="BJ32" s="5" t="n">
        <v>0</v>
      </c>
      <c r="BK32" s="5" t="n">
        <v>0</v>
      </c>
      <c r="BL32" s="6" t="n">
        <v>0</v>
      </c>
      <c r="BM32" s="5" t="n">
        <v>0</v>
      </c>
      <c r="BN32" s="5" t="n">
        <v>0</v>
      </c>
      <c r="BO32" s="6" t="n">
        <v>0</v>
      </c>
      <c r="BP32" s="5" t="n">
        <v>0</v>
      </c>
      <c r="BQ32" s="5" t="n">
        <v>0</v>
      </c>
      <c r="BR32" s="6" t="n">
        <v>0</v>
      </c>
      <c r="BS32" s="5" t="n">
        <v>0</v>
      </c>
      <c r="BT32" s="5" t="n">
        <v>0</v>
      </c>
      <c r="BU32" s="6" t="n">
        <v>0</v>
      </c>
      <c r="BV32" s="5" t="n">
        <v>0</v>
      </c>
      <c r="BW32" s="5" t="n">
        <v>0</v>
      </c>
      <c r="BX32" s="6" t="n">
        <v>0</v>
      </c>
      <c r="BY32" s="5" t="n">
        <v>0</v>
      </c>
      <c r="BZ32" s="5" t="n">
        <v>0</v>
      </c>
      <c r="CA32" s="6" t="n">
        <v>0</v>
      </c>
      <c r="CB32" s="5" t="n">
        <v>0</v>
      </c>
      <c r="CC32" s="5" t="n">
        <v>0</v>
      </c>
      <c r="CD32" s="6" t="n">
        <v>0</v>
      </c>
      <c r="CE32" s="5" t="n">
        <v>0</v>
      </c>
      <c r="CF32" s="5" t="n">
        <v>0</v>
      </c>
      <c r="CG32" s="6" t="n">
        <v>0</v>
      </c>
      <c r="CH32" s="5" t="n">
        <v>0</v>
      </c>
      <c r="CI32" s="5" t="n">
        <v>0</v>
      </c>
      <c r="CJ32" s="6" t="n">
        <v>0</v>
      </c>
      <c r="CK32" s="5" t="n">
        <v>0</v>
      </c>
    </row>
    <row r="33">
      <c r="A33" s="8" t="inlineStr">
        <is>
          <t>Mr. Arun Felbin</t>
        </is>
      </c>
      <c r="B33" s="8" t="inlineStr">
        <is>
          <t>TA 601</t>
        </is>
      </c>
      <c r="C33" s="10" t="n">
        <v>0</v>
      </c>
      <c r="D33" s="11" t="n">
        <v>0</v>
      </c>
      <c r="E33" s="10" t="n">
        <v>0</v>
      </c>
      <c r="F33" s="10" t="n">
        <v>0</v>
      </c>
      <c r="G33" s="11" t="n">
        <v>0</v>
      </c>
      <c r="H33" s="10" t="n">
        <v>0</v>
      </c>
      <c r="I33" s="10" t="n">
        <v>0</v>
      </c>
      <c r="J33" s="11" t="n">
        <v>0</v>
      </c>
      <c r="K33" s="10" t="n">
        <v>0</v>
      </c>
      <c r="L33" s="10" t="n">
        <v>0</v>
      </c>
      <c r="M33" s="11" t="n">
        <v>0</v>
      </c>
      <c r="N33" s="10" t="n">
        <v>0</v>
      </c>
      <c r="O33" s="10" t="n">
        <v>0</v>
      </c>
      <c r="P33" s="11" t="n">
        <v>0</v>
      </c>
      <c r="Q33" s="10" t="n">
        <v>0</v>
      </c>
      <c r="R33" s="10" t="n">
        <v>0</v>
      </c>
      <c r="S33" s="11" t="n">
        <v>0</v>
      </c>
      <c r="T33" s="10" t="n">
        <v>0</v>
      </c>
      <c r="U33" s="10" t="n">
        <v>0</v>
      </c>
      <c r="V33" s="11" t="n">
        <v>0</v>
      </c>
      <c r="W33" s="10" t="n">
        <v>0</v>
      </c>
      <c r="X33" s="10" t="n">
        <v>0</v>
      </c>
      <c r="Y33" s="11" t="n">
        <v>0</v>
      </c>
      <c r="Z33" s="10" t="n">
        <v>0</v>
      </c>
      <c r="AA33" s="10" t="n">
        <v>0</v>
      </c>
      <c r="AB33" s="11" t="n">
        <v>0</v>
      </c>
      <c r="AC33" s="10" t="n">
        <v>0</v>
      </c>
      <c r="AD33" s="10" t="n">
        <v>0</v>
      </c>
      <c r="AE33" s="11" t="n">
        <v>0</v>
      </c>
      <c r="AF33" s="10" t="n">
        <v>0</v>
      </c>
      <c r="AG33" s="10" t="n">
        <v>0</v>
      </c>
      <c r="AH33" s="11" t="n">
        <v>0</v>
      </c>
      <c r="AI33" s="10" t="n">
        <v>0</v>
      </c>
      <c r="AJ33" s="10" t="n">
        <v>0</v>
      </c>
      <c r="AK33" s="11" t="n">
        <v>0</v>
      </c>
      <c r="AL33" s="10" t="n">
        <v>0</v>
      </c>
      <c r="AM33" s="10" t="n">
        <v>0</v>
      </c>
      <c r="AN33" s="11" t="n">
        <v>0</v>
      </c>
      <c r="AO33" s="10" t="n">
        <v>0</v>
      </c>
      <c r="AP33" s="10" t="n">
        <v>0</v>
      </c>
      <c r="AQ33" s="11" t="n">
        <v>0</v>
      </c>
      <c r="AR33" s="10" t="n">
        <v>0</v>
      </c>
      <c r="AS33" s="10" t="n">
        <v>0</v>
      </c>
      <c r="AT33" s="11" t="n">
        <v>0</v>
      </c>
      <c r="AU33" s="10" t="n">
        <v>0</v>
      </c>
      <c r="AV33" s="10" t="n">
        <v>0</v>
      </c>
      <c r="AW33" s="11" t="n">
        <v>0</v>
      </c>
      <c r="AX33" s="10" t="n">
        <v>0</v>
      </c>
      <c r="AY33" s="10" t="n">
        <v>0</v>
      </c>
      <c r="AZ33" s="11" t="n">
        <v>0</v>
      </c>
      <c r="BA33" s="10" t="n">
        <v>0</v>
      </c>
      <c r="BB33" s="10" t="n">
        <v>0</v>
      </c>
      <c r="BC33" s="11" t="n">
        <v>0</v>
      </c>
      <c r="BD33" s="10" t="n">
        <v>0</v>
      </c>
      <c r="BE33" s="10" t="n">
        <v>0</v>
      </c>
      <c r="BF33" s="11" t="n">
        <v>0</v>
      </c>
      <c r="BG33" s="10" t="n">
        <v>0</v>
      </c>
      <c r="BH33" s="10" t="n">
        <v>0</v>
      </c>
      <c r="BI33" s="11" t="n">
        <v>0</v>
      </c>
      <c r="BJ33" s="10" t="n">
        <v>0</v>
      </c>
      <c r="BK33" s="10" t="n">
        <v>0</v>
      </c>
      <c r="BL33" s="11" t="n">
        <v>0</v>
      </c>
      <c r="BM33" s="10" t="n">
        <v>0</v>
      </c>
      <c r="BN33" s="10" t="n">
        <v>0</v>
      </c>
      <c r="BO33" s="11" t="n">
        <v>0</v>
      </c>
      <c r="BP33" s="10" t="n">
        <v>0</v>
      </c>
      <c r="BQ33" s="10" t="n">
        <v>0</v>
      </c>
      <c r="BR33" s="11" t="n">
        <v>0</v>
      </c>
      <c r="BS33" s="10" t="n">
        <v>0</v>
      </c>
      <c r="BT33" s="10" t="n">
        <v>0</v>
      </c>
      <c r="BU33" s="11" t="n">
        <v>0</v>
      </c>
      <c r="BV33" s="10" t="n">
        <v>0</v>
      </c>
      <c r="BW33" s="10" t="n">
        <v>0</v>
      </c>
      <c r="BX33" s="11" t="n">
        <v>0</v>
      </c>
      <c r="BY33" s="10" t="n">
        <v>0</v>
      </c>
      <c r="BZ33" s="10" t="n">
        <v>0</v>
      </c>
      <c r="CA33" s="11" t="n">
        <v>0</v>
      </c>
      <c r="CB33" s="10" t="n">
        <v>0</v>
      </c>
      <c r="CC33" s="10" t="n">
        <v>0</v>
      </c>
      <c r="CD33" s="11" t="n">
        <v>0</v>
      </c>
      <c r="CE33" s="10" t="n">
        <v>0</v>
      </c>
      <c r="CF33" s="10" t="n">
        <v>0</v>
      </c>
      <c r="CG33" s="11" t="n">
        <v>0</v>
      </c>
      <c r="CH33" s="10" t="n">
        <v>0</v>
      </c>
      <c r="CI33" s="10" t="n">
        <v>0</v>
      </c>
      <c r="CJ33" s="11" t="n">
        <v>0</v>
      </c>
      <c r="CK33" s="10" t="n">
        <v>0</v>
      </c>
    </row>
    <row r="34">
      <c r="A34" s="3" t="inlineStr">
        <is>
          <t>Mr. Dheeraj Vashishth</t>
        </is>
      </c>
      <c r="B34" s="3" t="inlineStr">
        <is>
          <t>TA 513</t>
        </is>
      </c>
      <c r="C34" s="5" t="n">
        <v>0</v>
      </c>
      <c r="D34" s="6" t="n">
        <v>0</v>
      </c>
      <c r="E34" s="5" t="n">
        <v>0</v>
      </c>
      <c r="F34" s="5" t="n">
        <v>0</v>
      </c>
      <c r="G34" s="6" t="n">
        <v>0</v>
      </c>
      <c r="H34" s="5" t="n">
        <v>0</v>
      </c>
      <c r="I34" s="5" t="n">
        <v>0</v>
      </c>
      <c r="J34" s="6" t="n">
        <v>0</v>
      </c>
      <c r="K34" s="5" t="n">
        <v>0</v>
      </c>
      <c r="L34" s="5" t="n">
        <v>0</v>
      </c>
      <c r="M34" s="6" t="n">
        <v>0</v>
      </c>
      <c r="N34" s="5" t="n">
        <v>0</v>
      </c>
      <c r="O34" s="5" t="n">
        <v>0</v>
      </c>
      <c r="P34" s="6" t="n">
        <v>0</v>
      </c>
      <c r="Q34" s="5" t="n">
        <v>0</v>
      </c>
      <c r="R34" s="5" t="n">
        <v>0</v>
      </c>
      <c r="S34" s="6" t="n">
        <v>0</v>
      </c>
      <c r="T34" s="5" t="n">
        <v>0</v>
      </c>
      <c r="U34" s="5" t="n">
        <v>0</v>
      </c>
      <c r="V34" s="6" t="n">
        <v>0</v>
      </c>
      <c r="W34" s="5" t="n">
        <v>0</v>
      </c>
      <c r="X34" s="5" t="n">
        <v>0</v>
      </c>
      <c r="Y34" s="6" t="n">
        <v>0</v>
      </c>
      <c r="Z34" s="5" t="n">
        <v>0</v>
      </c>
      <c r="AA34" s="5" t="n">
        <v>0</v>
      </c>
      <c r="AB34" s="6" t="n">
        <v>0</v>
      </c>
      <c r="AC34" s="5" t="n">
        <v>0</v>
      </c>
      <c r="AD34" s="5" t="n">
        <v>0</v>
      </c>
      <c r="AE34" s="6" t="n">
        <v>0</v>
      </c>
      <c r="AF34" s="5" t="n">
        <v>0</v>
      </c>
      <c r="AG34" s="5" t="n">
        <v>0</v>
      </c>
      <c r="AH34" s="6" t="n">
        <v>0</v>
      </c>
      <c r="AI34" s="5" t="n">
        <v>0</v>
      </c>
      <c r="AJ34" s="5" t="n">
        <v>0</v>
      </c>
      <c r="AK34" s="6" t="n">
        <v>0</v>
      </c>
      <c r="AL34" s="5" t="n">
        <v>0</v>
      </c>
      <c r="AM34" s="5" t="n">
        <v>0</v>
      </c>
      <c r="AN34" s="6" t="n">
        <v>0</v>
      </c>
      <c r="AO34" s="5" t="n">
        <v>0</v>
      </c>
      <c r="AP34" s="5" t="n">
        <v>0</v>
      </c>
      <c r="AQ34" s="6" t="n">
        <v>0</v>
      </c>
      <c r="AR34" s="5" t="n">
        <v>0</v>
      </c>
      <c r="AS34" s="5" t="n">
        <v>0</v>
      </c>
      <c r="AT34" s="6" t="n">
        <v>0</v>
      </c>
      <c r="AU34" s="5" t="n">
        <v>0</v>
      </c>
      <c r="AV34" s="5" t="n">
        <v>0</v>
      </c>
      <c r="AW34" s="6" t="n">
        <v>0</v>
      </c>
      <c r="AX34" s="5" t="n">
        <v>0</v>
      </c>
      <c r="AY34" s="5" t="n">
        <v>0</v>
      </c>
      <c r="AZ34" s="6" t="n">
        <v>0</v>
      </c>
      <c r="BA34" s="5" t="n">
        <v>0</v>
      </c>
      <c r="BB34" s="5" t="n">
        <v>0</v>
      </c>
      <c r="BC34" s="6" t="n">
        <v>0</v>
      </c>
      <c r="BD34" s="5" t="n">
        <v>0</v>
      </c>
      <c r="BE34" s="5" t="n">
        <v>0</v>
      </c>
      <c r="BF34" s="6" t="n">
        <v>0</v>
      </c>
      <c r="BG34" s="5" t="n">
        <v>0</v>
      </c>
      <c r="BH34" s="5" t="n">
        <v>0</v>
      </c>
      <c r="BI34" s="6" t="n">
        <v>0</v>
      </c>
      <c r="BJ34" s="5" t="n">
        <v>0</v>
      </c>
      <c r="BK34" s="5" t="n">
        <v>0</v>
      </c>
      <c r="BL34" s="6" t="n">
        <v>0</v>
      </c>
      <c r="BM34" s="5" t="n">
        <v>0</v>
      </c>
      <c r="BN34" s="5" t="n">
        <v>0</v>
      </c>
      <c r="BO34" s="6" t="n">
        <v>0</v>
      </c>
      <c r="BP34" s="5" t="n">
        <v>0</v>
      </c>
      <c r="BQ34" s="5" t="n">
        <v>0</v>
      </c>
      <c r="BR34" s="6" t="n">
        <v>0</v>
      </c>
      <c r="BS34" s="5" t="n">
        <v>0</v>
      </c>
      <c r="BT34" s="5" t="n">
        <v>0</v>
      </c>
      <c r="BU34" s="6" t="n">
        <v>0</v>
      </c>
      <c r="BV34" s="5" t="n">
        <v>0</v>
      </c>
      <c r="BW34" s="5" t="n">
        <v>0</v>
      </c>
      <c r="BX34" s="6" t="n">
        <v>0</v>
      </c>
      <c r="BY34" s="5" t="n">
        <v>0</v>
      </c>
      <c r="BZ34" s="5" t="n">
        <v>0</v>
      </c>
      <c r="CA34" s="6" t="n">
        <v>0</v>
      </c>
      <c r="CB34" s="5" t="n">
        <v>0</v>
      </c>
      <c r="CC34" s="5" t="n">
        <v>0</v>
      </c>
      <c r="CD34" s="6" t="n">
        <v>0</v>
      </c>
      <c r="CE34" s="5" t="n">
        <v>0</v>
      </c>
      <c r="CF34" s="5" t="n">
        <v>0</v>
      </c>
      <c r="CG34" s="6" t="n">
        <v>0</v>
      </c>
      <c r="CH34" s="5" t="n">
        <v>0</v>
      </c>
      <c r="CI34" s="5" t="n">
        <v>0</v>
      </c>
      <c r="CJ34" s="6" t="n">
        <v>0</v>
      </c>
      <c r="CK34" s="5" t="n">
        <v>0</v>
      </c>
    </row>
    <row r="35">
      <c r="A35" s="8" t="inlineStr">
        <is>
          <t>Mr. Dheeraj Vashishth</t>
        </is>
      </c>
      <c r="B35" s="8" t="inlineStr">
        <is>
          <t>TB 605</t>
        </is>
      </c>
      <c r="C35" s="10" t="n">
        <v>0</v>
      </c>
      <c r="D35" s="11" t="n">
        <v>0</v>
      </c>
      <c r="E35" s="10" t="n">
        <v>0</v>
      </c>
      <c r="F35" s="10" t="n">
        <v>0</v>
      </c>
      <c r="G35" s="11" t="n">
        <v>0</v>
      </c>
      <c r="H35" s="10" t="n">
        <v>0</v>
      </c>
      <c r="I35" s="10" t="n">
        <v>0</v>
      </c>
      <c r="J35" s="11" t="n">
        <v>0</v>
      </c>
      <c r="K35" s="10" t="n">
        <v>0</v>
      </c>
      <c r="L35" s="10" t="n">
        <v>0</v>
      </c>
      <c r="M35" s="11" t="n">
        <v>0</v>
      </c>
      <c r="N35" s="10" t="n">
        <v>0</v>
      </c>
      <c r="O35" s="10" t="n">
        <v>0</v>
      </c>
      <c r="P35" s="11" t="n">
        <v>0</v>
      </c>
      <c r="Q35" s="10" t="n">
        <v>0</v>
      </c>
      <c r="R35" s="10" t="n">
        <v>0</v>
      </c>
      <c r="S35" s="11" t="n">
        <v>0</v>
      </c>
      <c r="T35" s="10" t="n">
        <v>0</v>
      </c>
      <c r="U35" s="10" t="n">
        <v>0</v>
      </c>
      <c r="V35" s="11" t="n">
        <v>0</v>
      </c>
      <c r="W35" s="10" t="n">
        <v>0</v>
      </c>
      <c r="X35" s="10" t="n">
        <v>0</v>
      </c>
      <c r="Y35" s="11" t="n">
        <v>0</v>
      </c>
      <c r="Z35" s="10" t="n">
        <v>0</v>
      </c>
      <c r="AA35" s="10" t="n">
        <v>0</v>
      </c>
      <c r="AB35" s="11" t="n">
        <v>0</v>
      </c>
      <c r="AC35" s="10" t="n">
        <v>0</v>
      </c>
      <c r="AD35" s="10" t="n">
        <v>0</v>
      </c>
      <c r="AE35" s="11" t="n">
        <v>0</v>
      </c>
      <c r="AF35" s="10" t="n">
        <v>0</v>
      </c>
      <c r="AG35" s="10" t="n">
        <v>0</v>
      </c>
      <c r="AH35" s="11" t="n">
        <v>0</v>
      </c>
      <c r="AI35" s="10" t="n">
        <v>0</v>
      </c>
      <c r="AJ35" s="10" t="n">
        <v>0</v>
      </c>
      <c r="AK35" s="11" t="n">
        <v>0</v>
      </c>
      <c r="AL35" s="10" t="n">
        <v>0</v>
      </c>
      <c r="AM35" s="10" t="n">
        <v>0</v>
      </c>
      <c r="AN35" s="11" t="n">
        <v>0</v>
      </c>
      <c r="AO35" s="10" t="n">
        <v>0</v>
      </c>
      <c r="AP35" s="10" t="n">
        <v>0</v>
      </c>
      <c r="AQ35" s="11" t="n">
        <v>0</v>
      </c>
      <c r="AR35" s="10" t="n">
        <v>0</v>
      </c>
      <c r="AS35" s="10" t="n">
        <v>0</v>
      </c>
      <c r="AT35" s="11" t="n">
        <v>0</v>
      </c>
      <c r="AU35" s="10" t="n">
        <v>0</v>
      </c>
      <c r="AV35" s="10" t="n">
        <v>0</v>
      </c>
      <c r="AW35" s="11" t="n">
        <v>0</v>
      </c>
      <c r="AX35" s="10" t="n">
        <v>0</v>
      </c>
      <c r="AY35" s="10" t="n">
        <v>0</v>
      </c>
      <c r="AZ35" s="11" t="n">
        <v>0</v>
      </c>
      <c r="BA35" s="10" t="n">
        <v>0</v>
      </c>
      <c r="BB35" s="10" t="n">
        <v>0</v>
      </c>
      <c r="BC35" s="11" t="n">
        <v>0</v>
      </c>
      <c r="BD35" s="10" t="n">
        <v>0</v>
      </c>
      <c r="BE35" s="10" t="n">
        <v>0</v>
      </c>
      <c r="BF35" s="11" t="n">
        <v>0</v>
      </c>
      <c r="BG35" s="10" t="n">
        <v>0</v>
      </c>
      <c r="BH35" s="10" t="n">
        <v>0</v>
      </c>
      <c r="BI35" s="11" t="n">
        <v>0</v>
      </c>
      <c r="BJ35" s="10" t="n">
        <v>0</v>
      </c>
      <c r="BK35" s="10" t="n">
        <v>0</v>
      </c>
      <c r="BL35" s="11" t="n">
        <v>0</v>
      </c>
      <c r="BM35" s="10" t="n">
        <v>0</v>
      </c>
      <c r="BN35" s="10" t="n">
        <v>0</v>
      </c>
      <c r="BO35" s="11" t="n">
        <v>0</v>
      </c>
      <c r="BP35" s="10" t="n">
        <v>0</v>
      </c>
      <c r="BQ35" s="10" t="n">
        <v>0</v>
      </c>
      <c r="BR35" s="11" t="n">
        <v>0</v>
      </c>
      <c r="BS35" s="10" t="n">
        <v>0</v>
      </c>
      <c r="BT35" s="10" t="n">
        <v>0</v>
      </c>
      <c r="BU35" s="11" t="n">
        <v>0</v>
      </c>
      <c r="BV35" s="10" t="n">
        <v>0</v>
      </c>
      <c r="BW35" s="10" t="n">
        <v>0</v>
      </c>
      <c r="BX35" s="11" t="n">
        <v>0</v>
      </c>
      <c r="BY35" s="10" t="n">
        <v>0</v>
      </c>
      <c r="BZ35" s="10" t="n">
        <v>0</v>
      </c>
      <c r="CA35" s="11" t="n">
        <v>0</v>
      </c>
      <c r="CB35" s="10" t="n">
        <v>0</v>
      </c>
      <c r="CC35" s="10" t="n">
        <v>0</v>
      </c>
      <c r="CD35" s="11" t="n">
        <v>0</v>
      </c>
      <c r="CE35" s="10" t="n">
        <v>0</v>
      </c>
      <c r="CF35" s="10" t="n">
        <v>0</v>
      </c>
      <c r="CG35" s="11" t="n">
        <v>0</v>
      </c>
      <c r="CH35" s="10" t="n">
        <v>0</v>
      </c>
      <c r="CI35" s="10" t="n">
        <v>0</v>
      </c>
      <c r="CJ35" s="11" t="n">
        <v>0</v>
      </c>
      <c r="CK35" s="10" t="n">
        <v>0</v>
      </c>
    </row>
    <row r="36">
      <c r="A36" s="3" t="inlineStr">
        <is>
          <t>Mr. Nabajit Baruah</t>
        </is>
      </c>
      <c r="B36" s="3" t="inlineStr">
        <is>
          <t>TA 504</t>
        </is>
      </c>
      <c r="C36" s="5" t="n">
        <v>0</v>
      </c>
      <c r="D36" s="6" t="n">
        <v>0</v>
      </c>
      <c r="E36" s="5" t="n">
        <v>0</v>
      </c>
      <c r="F36" s="5" t="n">
        <v>0</v>
      </c>
      <c r="G36" s="6" t="n">
        <v>0</v>
      </c>
      <c r="H36" s="5" t="n">
        <v>0</v>
      </c>
      <c r="I36" s="5" t="n">
        <v>0</v>
      </c>
      <c r="J36" s="6" t="n">
        <v>0</v>
      </c>
      <c r="K36" s="5" t="n">
        <v>0</v>
      </c>
      <c r="L36" s="5" t="n">
        <v>0</v>
      </c>
      <c r="M36" s="6" t="n">
        <v>0</v>
      </c>
      <c r="N36" s="5" t="n">
        <v>0</v>
      </c>
      <c r="O36" s="5" t="n">
        <v>0</v>
      </c>
      <c r="P36" s="6" t="n">
        <v>0</v>
      </c>
      <c r="Q36" s="5" t="n">
        <v>0</v>
      </c>
      <c r="R36" s="5" t="n">
        <v>0</v>
      </c>
      <c r="S36" s="6" t="n">
        <v>0</v>
      </c>
      <c r="T36" s="5" t="n">
        <v>0</v>
      </c>
      <c r="U36" s="5" t="n">
        <v>0</v>
      </c>
      <c r="V36" s="6" t="n">
        <v>0</v>
      </c>
      <c r="W36" s="5" t="n">
        <v>0</v>
      </c>
      <c r="X36" s="5" t="n">
        <v>0</v>
      </c>
      <c r="Y36" s="6" t="n">
        <v>0</v>
      </c>
      <c r="Z36" s="5" t="n">
        <v>0</v>
      </c>
      <c r="AA36" s="5" t="n">
        <v>0</v>
      </c>
      <c r="AB36" s="6" t="n">
        <v>0</v>
      </c>
      <c r="AC36" s="5" t="n">
        <v>0</v>
      </c>
      <c r="AD36" s="5" t="n">
        <v>0</v>
      </c>
      <c r="AE36" s="6" t="n">
        <v>0</v>
      </c>
      <c r="AF36" s="5" t="n">
        <v>0</v>
      </c>
      <c r="AG36" s="5" t="n">
        <v>0</v>
      </c>
      <c r="AH36" s="6" t="n">
        <v>0</v>
      </c>
      <c r="AI36" s="5" t="n">
        <v>0</v>
      </c>
      <c r="AJ36" s="5" t="n">
        <v>0</v>
      </c>
      <c r="AK36" s="6" t="n">
        <v>0</v>
      </c>
      <c r="AL36" s="5" t="n">
        <v>0</v>
      </c>
      <c r="AM36" s="5" t="n">
        <v>0</v>
      </c>
      <c r="AN36" s="6" t="n">
        <v>0</v>
      </c>
      <c r="AO36" s="5" t="n">
        <v>0</v>
      </c>
      <c r="AP36" s="5" t="n">
        <v>0</v>
      </c>
      <c r="AQ36" s="6" t="n">
        <v>0</v>
      </c>
      <c r="AR36" s="5" t="n">
        <v>0</v>
      </c>
      <c r="AS36" s="5" t="n">
        <v>0</v>
      </c>
      <c r="AT36" s="6" t="n">
        <v>0</v>
      </c>
      <c r="AU36" s="5" t="n">
        <v>0</v>
      </c>
      <c r="AV36" s="5" t="n">
        <v>0</v>
      </c>
      <c r="AW36" s="6" t="n">
        <v>0</v>
      </c>
      <c r="AX36" s="5" t="n">
        <v>0</v>
      </c>
      <c r="AY36" s="5" t="n">
        <v>0</v>
      </c>
      <c r="AZ36" s="6" t="n">
        <v>0</v>
      </c>
      <c r="BA36" s="5" t="n">
        <v>0</v>
      </c>
      <c r="BB36" s="5" t="n">
        <v>0</v>
      </c>
      <c r="BC36" s="6" t="n">
        <v>0</v>
      </c>
      <c r="BD36" s="5" t="n">
        <v>0</v>
      </c>
      <c r="BE36" s="5" t="n">
        <v>0</v>
      </c>
      <c r="BF36" s="6" t="n">
        <v>0</v>
      </c>
      <c r="BG36" s="5" t="n">
        <v>0</v>
      </c>
      <c r="BH36" s="5" t="n">
        <v>0</v>
      </c>
      <c r="BI36" s="6" t="n">
        <v>0</v>
      </c>
      <c r="BJ36" s="5" t="n">
        <v>0</v>
      </c>
      <c r="BK36" s="5" t="n">
        <v>0</v>
      </c>
      <c r="BL36" s="6" t="n">
        <v>0</v>
      </c>
      <c r="BM36" s="5" t="n">
        <v>0</v>
      </c>
      <c r="BN36" s="5" t="n">
        <v>0</v>
      </c>
      <c r="BO36" s="6" t="n">
        <v>0</v>
      </c>
      <c r="BP36" s="5" t="n">
        <v>0</v>
      </c>
      <c r="BQ36" s="5" t="n">
        <v>0</v>
      </c>
      <c r="BR36" s="6" t="n">
        <v>0</v>
      </c>
      <c r="BS36" s="5" t="n">
        <v>0</v>
      </c>
      <c r="BT36" s="5" t="n">
        <v>0</v>
      </c>
      <c r="BU36" s="6" t="n">
        <v>0</v>
      </c>
      <c r="BV36" s="5" t="n">
        <v>0</v>
      </c>
      <c r="BW36" s="5" t="n">
        <v>0</v>
      </c>
      <c r="BX36" s="6" t="n">
        <v>0</v>
      </c>
      <c r="BY36" s="5" t="n">
        <v>0</v>
      </c>
      <c r="BZ36" s="5" t="n">
        <v>4.55</v>
      </c>
      <c r="CA36" s="6" t="n">
        <v>1</v>
      </c>
      <c r="CB36" s="5" t="n">
        <v>8.949999999999999</v>
      </c>
      <c r="CC36" s="5" t="n">
        <v>8.81</v>
      </c>
      <c r="CD36" s="6" t="n">
        <v>1</v>
      </c>
      <c r="CE36" s="5" t="n">
        <v>0</v>
      </c>
      <c r="CF36" s="5" t="n">
        <v>5.59</v>
      </c>
      <c r="CG36" s="6" t="n">
        <v>1</v>
      </c>
      <c r="CH36" s="5" t="n">
        <v>4.48</v>
      </c>
      <c r="CI36" s="5" t="n">
        <v>5.1</v>
      </c>
      <c r="CJ36" s="6" t="n">
        <v>1</v>
      </c>
      <c r="CK36" s="5" t="n">
        <v>13.44</v>
      </c>
    </row>
    <row r="37">
      <c r="A37" s="8" t="inlineStr">
        <is>
          <t>Mr. Nabajit Baruah</t>
        </is>
      </c>
      <c r="B37" s="8" t="inlineStr">
        <is>
          <t>TA 505</t>
        </is>
      </c>
      <c r="C37" s="10" t="n">
        <v>0</v>
      </c>
      <c r="D37" s="11" t="n">
        <v>0</v>
      </c>
      <c r="E37" s="10" t="n">
        <v>0</v>
      </c>
      <c r="F37" s="10" t="n">
        <v>0</v>
      </c>
      <c r="G37" s="11" t="n">
        <v>0</v>
      </c>
      <c r="H37" s="10" t="n">
        <v>0</v>
      </c>
      <c r="I37" s="10" t="n">
        <v>0</v>
      </c>
      <c r="J37" s="11" t="n">
        <v>0</v>
      </c>
      <c r="K37" s="10" t="n">
        <v>0</v>
      </c>
      <c r="L37" s="10" t="n">
        <v>0</v>
      </c>
      <c r="M37" s="11" t="n">
        <v>0</v>
      </c>
      <c r="N37" s="10" t="n">
        <v>0</v>
      </c>
      <c r="O37" s="10" t="n">
        <v>0</v>
      </c>
      <c r="P37" s="11" t="n">
        <v>0</v>
      </c>
      <c r="Q37" s="10" t="n">
        <v>0</v>
      </c>
      <c r="R37" s="10" t="n">
        <v>0</v>
      </c>
      <c r="S37" s="11" t="n">
        <v>0</v>
      </c>
      <c r="T37" s="10" t="n">
        <v>0</v>
      </c>
      <c r="U37" s="10" t="n">
        <v>0</v>
      </c>
      <c r="V37" s="11" t="n">
        <v>0</v>
      </c>
      <c r="W37" s="10" t="n">
        <v>0</v>
      </c>
      <c r="X37" s="10" t="n">
        <v>0</v>
      </c>
      <c r="Y37" s="11" t="n">
        <v>0</v>
      </c>
      <c r="Z37" s="10" t="n">
        <v>0</v>
      </c>
      <c r="AA37" s="10" t="n">
        <v>0</v>
      </c>
      <c r="AB37" s="11" t="n">
        <v>0</v>
      </c>
      <c r="AC37" s="10" t="n">
        <v>0</v>
      </c>
      <c r="AD37" s="10" t="n">
        <v>0</v>
      </c>
      <c r="AE37" s="11" t="n">
        <v>0</v>
      </c>
      <c r="AF37" s="10" t="n">
        <v>0</v>
      </c>
      <c r="AG37" s="10" t="n">
        <v>0</v>
      </c>
      <c r="AH37" s="11" t="n">
        <v>0</v>
      </c>
      <c r="AI37" s="10" t="n">
        <v>0</v>
      </c>
      <c r="AJ37" s="10" t="n">
        <v>0</v>
      </c>
      <c r="AK37" s="11" t="n">
        <v>0</v>
      </c>
      <c r="AL37" s="10" t="n">
        <v>0</v>
      </c>
      <c r="AM37" s="10" t="n">
        <v>0</v>
      </c>
      <c r="AN37" s="11" t="n">
        <v>0</v>
      </c>
      <c r="AO37" s="10" t="n">
        <v>0</v>
      </c>
      <c r="AP37" s="10" t="n">
        <v>0</v>
      </c>
      <c r="AQ37" s="11" t="n">
        <v>0</v>
      </c>
      <c r="AR37" s="10" t="n">
        <v>0</v>
      </c>
      <c r="AS37" s="10" t="n">
        <v>0</v>
      </c>
      <c r="AT37" s="11" t="n">
        <v>0</v>
      </c>
      <c r="AU37" s="10" t="n">
        <v>0</v>
      </c>
      <c r="AV37" s="10" t="n">
        <v>0</v>
      </c>
      <c r="AW37" s="11" t="n">
        <v>0</v>
      </c>
      <c r="AX37" s="10" t="n">
        <v>0</v>
      </c>
      <c r="AY37" s="10" t="n">
        <v>0</v>
      </c>
      <c r="AZ37" s="11" t="n">
        <v>0</v>
      </c>
      <c r="BA37" s="10" t="n">
        <v>0</v>
      </c>
      <c r="BB37" s="10" t="n">
        <v>0</v>
      </c>
      <c r="BC37" s="11" t="n">
        <v>0</v>
      </c>
      <c r="BD37" s="10" t="n">
        <v>0</v>
      </c>
      <c r="BE37" s="10" t="n">
        <v>0</v>
      </c>
      <c r="BF37" s="11" t="n">
        <v>0</v>
      </c>
      <c r="BG37" s="10" t="n">
        <v>0</v>
      </c>
      <c r="BH37" s="10" t="n">
        <v>0</v>
      </c>
      <c r="BI37" s="11" t="n">
        <v>0</v>
      </c>
      <c r="BJ37" s="10" t="n">
        <v>0</v>
      </c>
      <c r="BK37" s="10" t="n">
        <v>0</v>
      </c>
      <c r="BL37" s="11" t="n">
        <v>0</v>
      </c>
      <c r="BM37" s="10" t="n">
        <v>0</v>
      </c>
      <c r="BN37" s="10" t="n">
        <v>0</v>
      </c>
      <c r="BO37" s="11" t="n">
        <v>0</v>
      </c>
      <c r="BP37" s="10" t="n">
        <v>0</v>
      </c>
      <c r="BQ37" s="10" t="n">
        <v>0</v>
      </c>
      <c r="BR37" s="11" t="n">
        <v>0</v>
      </c>
      <c r="BS37" s="10" t="n">
        <v>0</v>
      </c>
      <c r="BT37" s="10" t="n">
        <v>0</v>
      </c>
      <c r="BU37" s="11" t="n">
        <v>0</v>
      </c>
      <c r="BV37" s="10" t="n">
        <v>0</v>
      </c>
      <c r="BW37" s="10" t="n">
        <v>5.2</v>
      </c>
      <c r="BX37" s="11" t="n">
        <v>1</v>
      </c>
      <c r="BY37" s="10" t="n">
        <v>0</v>
      </c>
      <c r="BZ37" s="10" t="n">
        <v>4.49</v>
      </c>
      <c r="CA37" s="11" t="n">
        <v>1</v>
      </c>
      <c r="CB37" s="10" t="n">
        <v>5.67</v>
      </c>
      <c r="CC37" s="10" t="n">
        <v>5.3</v>
      </c>
      <c r="CD37" s="11" t="n">
        <v>2</v>
      </c>
      <c r="CE37" s="10" t="n">
        <v>6.49</v>
      </c>
      <c r="CF37" s="10" t="n">
        <v>0</v>
      </c>
      <c r="CG37" s="11" t="n">
        <v>0</v>
      </c>
      <c r="CH37" s="10" t="n">
        <v>0</v>
      </c>
      <c r="CI37" s="10" t="n">
        <v>4.93</v>
      </c>
      <c r="CJ37" s="11" t="n">
        <v>2</v>
      </c>
      <c r="CK37" s="10" t="n">
        <v>17.45</v>
      </c>
    </row>
    <row r="38">
      <c r="A38" s="3" t="inlineStr">
        <is>
          <t>Mr. Nabajit Baruah</t>
        </is>
      </c>
      <c r="B38" s="3" t="inlineStr">
        <is>
          <t>TA 506</t>
        </is>
      </c>
      <c r="C38" s="5" t="n">
        <v>0</v>
      </c>
      <c r="D38" s="6" t="n">
        <v>0</v>
      </c>
      <c r="E38" s="5" t="n">
        <v>0</v>
      </c>
      <c r="F38" s="5" t="n">
        <v>0</v>
      </c>
      <c r="G38" s="6" t="n">
        <v>0</v>
      </c>
      <c r="H38" s="5" t="n">
        <v>0</v>
      </c>
      <c r="I38" s="5" t="n">
        <v>0</v>
      </c>
      <c r="J38" s="6" t="n">
        <v>0</v>
      </c>
      <c r="K38" s="5" t="n">
        <v>0</v>
      </c>
      <c r="L38" s="5" t="n">
        <v>0</v>
      </c>
      <c r="M38" s="6" t="n">
        <v>0</v>
      </c>
      <c r="N38" s="5" t="n">
        <v>0</v>
      </c>
      <c r="O38" s="5" t="n">
        <v>0</v>
      </c>
      <c r="P38" s="6" t="n">
        <v>0</v>
      </c>
      <c r="Q38" s="5" t="n">
        <v>0</v>
      </c>
      <c r="R38" s="5" t="n">
        <v>0</v>
      </c>
      <c r="S38" s="6" t="n">
        <v>0</v>
      </c>
      <c r="T38" s="5" t="n">
        <v>0</v>
      </c>
      <c r="U38" s="5" t="n">
        <v>0</v>
      </c>
      <c r="V38" s="6" t="n">
        <v>0</v>
      </c>
      <c r="W38" s="5" t="n">
        <v>0</v>
      </c>
      <c r="X38" s="5" t="n">
        <v>0</v>
      </c>
      <c r="Y38" s="6" t="n">
        <v>0</v>
      </c>
      <c r="Z38" s="5" t="n">
        <v>0</v>
      </c>
      <c r="AA38" s="5" t="n">
        <v>0</v>
      </c>
      <c r="AB38" s="6" t="n">
        <v>0</v>
      </c>
      <c r="AC38" s="5" t="n">
        <v>0</v>
      </c>
      <c r="AD38" s="5" t="n">
        <v>0</v>
      </c>
      <c r="AE38" s="6" t="n">
        <v>0</v>
      </c>
      <c r="AF38" s="5" t="n">
        <v>0</v>
      </c>
      <c r="AG38" s="5" t="n">
        <v>0</v>
      </c>
      <c r="AH38" s="6" t="n">
        <v>0</v>
      </c>
      <c r="AI38" s="5" t="n">
        <v>0</v>
      </c>
      <c r="AJ38" s="5" t="n">
        <v>0</v>
      </c>
      <c r="AK38" s="6" t="n">
        <v>0</v>
      </c>
      <c r="AL38" s="5" t="n">
        <v>0</v>
      </c>
      <c r="AM38" s="5" t="n">
        <v>0</v>
      </c>
      <c r="AN38" s="6" t="n">
        <v>0</v>
      </c>
      <c r="AO38" s="5" t="n">
        <v>0</v>
      </c>
      <c r="AP38" s="5" t="n">
        <v>0</v>
      </c>
      <c r="AQ38" s="6" t="n">
        <v>0</v>
      </c>
      <c r="AR38" s="5" t="n">
        <v>0</v>
      </c>
      <c r="AS38" s="5" t="n">
        <v>0</v>
      </c>
      <c r="AT38" s="6" t="n">
        <v>0</v>
      </c>
      <c r="AU38" s="5" t="n">
        <v>0</v>
      </c>
      <c r="AV38" s="5" t="n">
        <v>0</v>
      </c>
      <c r="AW38" s="6" t="n">
        <v>0</v>
      </c>
      <c r="AX38" s="5" t="n">
        <v>0</v>
      </c>
      <c r="AY38" s="5" t="n">
        <v>0</v>
      </c>
      <c r="AZ38" s="6" t="n">
        <v>0</v>
      </c>
      <c r="BA38" s="5" t="n">
        <v>0</v>
      </c>
      <c r="BB38" s="5" t="n">
        <v>0</v>
      </c>
      <c r="BC38" s="6" t="n">
        <v>0</v>
      </c>
      <c r="BD38" s="5" t="n">
        <v>0</v>
      </c>
      <c r="BE38" s="5" t="n">
        <v>0</v>
      </c>
      <c r="BF38" s="6" t="n">
        <v>0</v>
      </c>
      <c r="BG38" s="5" t="n">
        <v>0</v>
      </c>
      <c r="BH38" s="5" t="n">
        <v>0</v>
      </c>
      <c r="BI38" s="6" t="n">
        <v>0</v>
      </c>
      <c r="BJ38" s="5" t="n">
        <v>0</v>
      </c>
      <c r="BK38" s="5" t="n">
        <v>0</v>
      </c>
      <c r="BL38" s="6" t="n">
        <v>0</v>
      </c>
      <c r="BM38" s="5" t="n">
        <v>0</v>
      </c>
      <c r="BN38" s="5" t="n">
        <v>0</v>
      </c>
      <c r="BO38" s="6" t="n">
        <v>0</v>
      </c>
      <c r="BP38" s="5" t="n">
        <v>0</v>
      </c>
      <c r="BQ38" s="5" t="n">
        <v>0</v>
      </c>
      <c r="BR38" s="6" t="n">
        <v>0</v>
      </c>
      <c r="BS38" s="5" t="n">
        <v>0</v>
      </c>
      <c r="BT38" s="5" t="n">
        <v>0.8100000000000001</v>
      </c>
      <c r="BU38" s="6" t="n">
        <v>1</v>
      </c>
      <c r="BV38" s="5" t="n">
        <v>0</v>
      </c>
      <c r="BW38" s="5" t="n">
        <v>3.7</v>
      </c>
      <c r="BX38" s="6" t="n">
        <v>2</v>
      </c>
      <c r="BY38" s="5" t="n">
        <v>8.75</v>
      </c>
      <c r="BZ38" s="5" t="n">
        <v>8.460000000000001</v>
      </c>
      <c r="CA38" s="6" t="n">
        <v>2</v>
      </c>
      <c r="CB38" s="5" t="n">
        <v>17.97</v>
      </c>
      <c r="CC38" s="5" t="n">
        <v>5.17</v>
      </c>
      <c r="CD38" s="6" t="n">
        <v>1</v>
      </c>
      <c r="CE38" s="5" t="n">
        <v>1.21</v>
      </c>
      <c r="CF38" s="5" t="n">
        <v>8.85</v>
      </c>
      <c r="CG38" s="6" t="n">
        <v>3</v>
      </c>
      <c r="CH38" s="5" t="n">
        <v>6.34</v>
      </c>
      <c r="CI38" s="5" t="n">
        <v>5.12</v>
      </c>
      <c r="CJ38" s="6" t="n">
        <v>3</v>
      </c>
      <c r="CK38" s="5" t="n">
        <v>41.67</v>
      </c>
    </row>
    <row r="39">
      <c r="A39" s="8" t="inlineStr">
        <is>
          <t>Mr. Nabajit Baruah</t>
        </is>
      </c>
      <c r="B39" s="8" t="inlineStr">
        <is>
          <t>TB 501</t>
        </is>
      </c>
      <c r="C39" s="10" t="n">
        <v>0</v>
      </c>
      <c r="D39" s="11" t="n">
        <v>0</v>
      </c>
      <c r="E39" s="10" t="n">
        <v>0</v>
      </c>
      <c r="F39" s="10" t="n">
        <v>0</v>
      </c>
      <c r="G39" s="11" t="n">
        <v>0</v>
      </c>
      <c r="H39" s="10" t="n">
        <v>0</v>
      </c>
      <c r="I39" s="10" t="n">
        <v>0</v>
      </c>
      <c r="J39" s="11" t="n">
        <v>0</v>
      </c>
      <c r="K39" s="10" t="n">
        <v>0</v>
      </c>
      <c r="L39" s="10" t="n">
        <v>0</v>
      </c>
      <c r="M39" s="11" t="n">
        <v>0</v>
      </c>
      <c r="N39" s="10" t="n">
        <v>0</v>
      </c>
      <c r="O39" s="10" t="n">
        <v>0</v>
      </c>
      <c r="P39" s="11" t="n">
        <v>0</v>
      </c>
      <c r="Q39" s="10" t="n">
        <v>0</v>
      </c>
      <c r="R39" s="10" t="n">
        <v>0</v>
      </c>
      <c r="S39" s="11" t="n">
        <v>0</v>
      </c>
      <c r="T39" s="10" t="n">
        <v>0</v>
      </c>
      <c r="U39" s="10" t="n">
        <v>0</v>
      </c>
      <c r="V39" s="11" t="n">
        <v>0</v>
      </c>
      <c r="W39" s="10" t="n">
        <v>0</v>
      </c>
      <c r="X39" s="10" t="n">
        <v>0</v>
      </c>
      <c r="Y39" s="11" t="n">
        <v>0</v>
      </c>
      <c r="Z39" s="10" t="n">
        <v>0</v>
      </c>
      <c r="AA39" s="10" t="n">
        <v>0</v>
      </c>
      <c r="AB39" s="11" t="n">
        <v>0</v>
      </c>
      <c r="AC39" s="10" t="n">
        <v>0</v>
      </c>
      <c r="AD39" s="10" t="n">
        <v>0</v>
      </c>
      <c r="AE39" s="11" t="n">
        <v>0</v>
      </c>
      <c r="AF39" s="10" t="n">
        <v>0</v>
      </c>
      <c r="AG39" s="10" t="n">
        <v>0</v>
      </c>
      <c r="AH39" s="11" t="n">
        <v>0</v>
      </c>
      <c r="AI39" s="10" t="n">
        <v>0</v>
      </c>
      <c r="AJ39" s="10" t="n">
        <v>0</v>
      </c>
      <c r="AK39" s="11" t="n">
        <v>0</v>
      </c>
      <c r="AL39" s="10" t="n">
        <v>0</v>
      </c>
      <c r="AM39" s="10" t="n">
        <v>0</v>
      </c>
      <c r="AN39" s="11" t="n">
        <v>0</v>
      </c>
      <c r="AO39" s="10" t="n">
        <v>0</v>
      </c>
      <c r="AP39" s="10" t="n">
        <v>0</v>
      </c>
      <c r="AQ39" s="11" t="n">
        <v>0</v>
      </c>
      <c r="AR39" s="10" t="n">
        <v>0</v>
      </c>
      <c r="AS39" s="10" t="n">
        <v>0</v>
      </c>
      <c r="AT39" s="11" t="n">
        <v>0</v>
      </c>
      <c r="AU39" s="10" t="n">
        <v>0</v>
      </c>
      <c r="AV39" s="10" t="n">
        <v>0</v>
      </c>
      <c r="AW39" s="11" t="n">
        <v>0</v>
      </c>
      <c r="AX39" s="10" t="n">
        <v>0</v>
      </c>
      <c r="AY39" s="10" t="n">
        <v>2.22</v>
      </c>
      <c r="AZ39" s="11" t="n">
        <v>1</v>
      </c>
      <c r="BA39" s="10" t="n">
        <v>1.48</v>
      </c>
      <c r="BB39" s="10" t="n">
        <v>7.49</v>
      </c>
      <c r="BC39" s="11" t="n">
        <v>1</v>
      </c>
      <c r="BD39" s="10" t="n">
        <v>4.26</v>
      </c>
      <c r="BE39" s="10" t="n">
        <v>5.04</v>
      </c>
      <c r="BF39" s="11" t="n">
        <v>1</v>
      </c>
      <c r="BG39" s="10" t="n">
        <v>13.32</v>
      </c>
      <c r="BH39" s="10" t="n">
        <v>1.92</v>
      </c>
      <c r="BI39" s="11" t="n">
        <v>1</v>
      </c>
      <c r="BJ39" s="10" t="n">
        <v>7.89</v>
      </c>
      <c r="BK39" s="10" t="n">
        <v>1.41</v>
      </c>
      <c r="BL39" s="11" t="n">
        <v>1</v>
      </c>
      <c r="BM39" s="10" t="n">
        <v>7.85</v>
      </c>
      <c r="BN39" s="10" t="n">
        <v>2.74</v>
      </c>
      <c r="BO39" s="11" t="n">
        <v>1</v>
      </c>
      <c r="BP39" s="10" t="n">
        <v>7.12</v>
      </c>
      <c r="BQ39" s="10" t="n">
        <v>1.03</v>
      </c>
      <c r="BR39" s="11" t="n">
        <v>1</v>
      </c>
      <c r="BS39" s="10" t="n">
        <v>4.7</v>
      </c>
      <c r="BT39" s="10" t="n">
        <v>2.33</v>
      </c>
      <c r="BU39" s="11" t="n">
        <v>1</v>
      </c>
      <c r="BV39" s="10" t="n">
        <v>4.49</v>
      </c>
      <c r="BW39" s="10" t="n">
        <v>0.9</v>
      </c>
      <c r="BX39" s="11" t="n">
        <v>1</v>
      </c>
      <c r="BY39" s="10" t="n">
        <v>0</v>
      </c>
      <c r="BZ39" s="10" t="n">
        <v>0.92</v>
      </c>
      <c r="CA39" s="11" t="n">
        <v>2</v>
      </c>
      <c r="CB39" s="10" t="n">
        <v>3.33</v>
      </c>
      <c r="CC39" s="10" t="n">
        <v>1.42</v>
      </c>
      <c r="CD39" s="11" t="n">
        <v>4</v>
      </c>
      <c r="CE39" s="10" t="n">
        <v>7.23</v>
      </c>
      <c r="CF39" s="10" t="n">
        <v>2.68</v>
      </c>
      <c r="CG39" s="11" t="n">
        <v>2</v>
      </c>
      <c r="CH39" s="10" t="n">
        <v>1.52</v>
      </c>
      <c r="CI39" s="10" t="n">
        <v>2</v>
      </c>
      <c r="CJ39" s="11" t="n">
        <v>4</v>
      </c>
      <c r="CK39" s="10" t="n">
        <v>73.29000000000001</v>
      </c>
    </row>
    <row r="40">
      <c r="A40" s="3" t="inlineStr">
        <is>
          <t>Mr. Sanjay Gupta</t>
        </is>
      </c>
      <c r="B40" s="3" t="inlineStr">
        <is>
          <t>TA 419</t>
        </is>
      </c>
      <c r="C40" s="5" t="n">
        <v>0</v>
      </c>
      <c r="D40" s="6" t="n">
        <v>0</v>
      </c>
      <c r="E40" s="5" t="n">
        <v>0</v>
      </c>
      <c r="F40" s="5" t="n">
        <v>0</v>
      </c>
      <c r="G40" s="6" t="n">
        <v>0</v>
      </c>
      <c r="H40" s="5" t="n">
        <v>0</v>
      </c>
      <c r="I40" s="5" t="n">
        <v>0</v>
      </c>
      <c r="J40" s="6" t="n">
        <v>0</v>
      </c>
      <c r="K40" s="5" t="n">
        <v>0</v>
      </c>
      <c r="L40" s="5" t="n">
        <v>0</v>
      </c>
      <c r="M40" s="6" t="n">
        <v>0</v>
      </c>
      <c r="N40" s="5" t="n">
        <v>0</v>
      </c>
      <c r="O40" s="5" t="n">
        <v>0</v>
      </c>
      <c r="P40" s="6" t="n">
        <v>0</v>
      </c>
      <c r="Q40" s="5" t="n">
        <v>0</v>
      </c>
      <c r="R40" s="5" t="n">
        <v>0</v>
      </c>
      <c r="S40" s="6" t="n">
        <v>0</v>
      </c>
      <c r="T40" s="5" t="n">
        <v>0</v>
      </c>
      <c r="U40" s="5" t="n">
        <v>0</v>
      </c>
      <c r="V40" s="6" t="n">
        <v>0</v>
      </c>
      <c r="W40" s="5" t="n">
        <v>0</v>
      </c>
      <c r="X40" s="5" t="n">
        <v>0</v>
      </c>
      <c r="Y40" s="6" t="n">
        <v>0</v>
      </c>
      <c r="Z40" s="5" t="n">
        <v>0</v>
      </c>
      <c r="AA40" s="5" t="n">
        <v>0</v>
      </c>
      <c r="AB40" s="6" t="n">
        <v>0</v>
      </c>
      <c r="AC40" s="5" t="n">
        <v>0</v>
      </c>
      <c r="AD40" s="5" t="n">
        <v>0</v>
      </c>
      <c r="AE40" s="6" t="n">
        <v>0</v>
      </c>
      <c r="AF40" s="5" t="n">
        <v>0</v>
      </c>
      <c r="AG40" s="5" t="n">
        <v>0</v>
      </c>
      <c r="AH40" s="6" t="n">
        <v>0</v>
      </c>
      <c r="AI40" s="5" t="n">
        <v>0</v>
      </c>
      <c r="AJ40" s="5" t="n">
        <v>0</v>
      </c>
      <c r="AK40" s="6" t="n">
        <v>0</v>
      </c>
      <c r="AL40" s="5" t="n">
        <v>0</v>
      </c>
      <c r="AM40" s="5" t="n">
        <v>0</v>
      </c>
      <c r="AN40" s="6" t="n">
        <v>0</v>
      </c>
      <c r="AO40" s="5" t="n">
        <v>0</v>
      </c>
      <c r="AP40" s="5" t="n">
        <v>0</v>
      </c>
      <c r="AQ40" s="6" t="n">
        <v>0</v>
      </c>
      <c r="AR40" s="5" t="n">
        <v>0</v>
      </c>
      <c r="AS40" s="5" t="n">
        <v>0</v>
      </c>
      <c r="AT40" s="6" t="n">
        <v>0</v>
      </c>
      <c r="AU40" s="5" t="n">
        <v>0</v>
      </c>
      <c r="AV40" s="5" t="n">
        <v>0</v>
      </c>
      <c r="AW40" s="6" t="n">
        <v>0</v>
      </c>
      <c r="AX40" s="5" t="n">
        <v>0</v>
      </c>
      <c r="AY40" s="5" t="n">
        <v>0</v>
      </c>
      <c r="AZ40" s="6" t="n">
        <v>0</v>
      </c>
      <c r="BA40" s="5" t="n">
        <v>0</v>
      </c>
      <c r="BB40" s="5" t="n">
        <v>0</v>
      </c>
      <c r="BC40" s="6" t="n">
        <v>0</v>
      </c>
      <c r="BD40" s="5" t="n">
        <v>0</v>
      </c>
      <c r="BE40" s="5" t="n">
        <v>0</v>
      </c>
      <c r="BF40" s="6" t="n">
        <v>0</v>
      </c>
      <c r="BG40" s="5" t="n">
        <v>0</v>
      </c>
      <c r="BH40" s="5" t="n">
        <v>0</v>
      </c>
      <c r="BI40" s="6" t="n">
        <v>0</v>
      </c>
      <c r="BJ40" s="5" t="n">
        <v>0</v>
      </c>
      <c r="BK40" s="5" t="n">
        <v>0</v>
      </c>
      <c r="BL40" s="6" t="n">
        <v>0</v>
      </c>
      <c r="BM40" s="5" t="n">
        <v>0</v>
      </c>
      <c r="BN40" s="5" t="n">
        <v>0</v>
      </c>
      <c r="BO40" s="6" t="n">
        <v>0</v>
      </c>
      <c r="BP40" s="5" t="n">
        <v>0</v>
      </c>
      <c r="BQ40" s="5" t="n">
        <v>0</v>
      </c>
      <c r="BR40" s="6" t="n">
        <v>0</v>
      </c>
      <c r="BS40" s="5" t="n">
        <v>0</v>
      </c>
      <c r="BT40" s="5" t="n">
        <v>0</v>
      </c>
      <c r="BU40" s="6" t="n">
        <v>0</v>
      </c>
      <c r="BV40" s="5" t="n">
        <v>0</v>
      </c>
      <c r="BW40" s="5" t="n">
        <v>0</v>
      </c>
      <c r="BX40" s="6" t="n">
        <v>0</v>
      </c>
      <c r="BY40" s="5" t="n">
        <v>0</v>
      </c>
      <c r="BZ40" s="5" t="n">
        <v>0</v>
      </c>
      <c r="CA40" s="6" t="n">
        <v>0</v>
      </c>
      <c r="CB40" s="5" t="n">
        <v>0</v>
      </c>
      <c r="CC40" s="5" t="n">
        <v>0</v>
      </c>
      <c r="CD40" s="6" t="n">
        <v>0</v>
      </c>
      <c r="CE40" s="5" t="n">
        <v>0</v>
      </c>
      <c r="CF40" s="5" t="n">
        <v>0</v>
      </c>
      <c r="CG40" s="6" t="n">
        <v>0</v>
      </c>
      <c r="CH40" s="5" t="n">
        <v>0</v>
      </c>
      <c r="CI40" s="5" t="n">
        <v>0</v>
      </c>
      <c r="CJ40" s="6" t="n">
        <v>0</v>
      </c>
      <c r="CK40" s="5" t="n">
        <v>0</v>
      </c>
    </row>
    <row r="41">
      <c r="A41" s="8" t="inlineStr">
        <is>
          <t>Mr. Sanjay Kumar Gupta</t>
        </is>
      </c>
      <c r="B41" s="8" t="inlineStr">
        <is>
          <t>TA 413</t>
        </is>
      </c>
      <c r="C41" s="10" t="n">
        <v>0</v>
      </c>
      <c r="D41" s="11" t="n">
        <v>0</v>
      </c>
      <c r="E41" s="10" t="n">
        <v>0</v>
      </c>
      <c r="F41" s="10" t="n">
        <v>0</v>
      </c>
      <c r="G41" s="11" t="n">
        <v>0</v>
      </c>
      <c r="H41" s="10" t="n">
        <v>0</v>
      </c>
      <c r="I41" s="10" t="n">
        <v>0</v>
      </c>
      <c r="J41" s="11" t="n">
        <v>0</v>
      </c>
      <c r="K41" s="10" t="n">
        <v>0</v>
      </c>
      <c r="L41" s="10" t="n">
        <v>0</v>
      </c>
      <c r="M41" s="11" t="n">
        <v>0</v>
      </c>
      <c r="N41" s="10" t="n">
        <v>0</v>
      </c>
      <c r="O41" s="10" t="n">
        <v>0</v>
      </c>
      <c r="P41" s="11" t="n">
        <v>0</v>
      </c>
      <c r="Q41" s="10" t="n">
        <v>0</v>
      </c>
      <c r="R41" s="10" t="n">
        <v>0</v>
      </c>
      <c r="S41" s="11" t="n">
        <v>0</v>
      </c>
      <c r="T41" s="10" t="n">
        <v>0</v>
      </c>
      <c r="U41" s="10" t="n">
        <v>0</v>
      </c>
      <c r="V41" s="11" t="n">
        <v>0</v>
      </c>
      <c r="W41" s="10" t="n">
        <v>0</v>
      </c>
      <c r="X41" s="10" t="n">
        <v>0</v>
      </c>
      <c r="Y41" s="11" t="n">
        <v>0</v>
      </c>
      <c r="Z41" s="10" t="n">
        <v>0</v>
      </c>
      <c r="AA41" s="10" t="n">
        <v>0</v>
      </c>
      <c r="AB41" s="11" t="n">
        <v>0</v>
      </c>
      <c r="AC41" s="10" t="n">
        <v>0</v>
      </c>
      <c r="AD41" s="10" t="n">
        <v>0</v>
      </c>
      <c r="AE41" s="11" t="n">
        <v>0</v>
      </c>
      <c r="AF41" s="10" t="n">
        <v>0</v>
      </c>
      <c r="AG41" s="10" t="n">
        <v>0</v>
      </c>
      <c r="AH41" s="11" t="n">
        <v>0</v>
      </c>
      <c r="AI41" s="10" t="n">
        <v>0</v>
      </c>
      <c r="AJ41" s="10" t="n">
        <v>0</v>
      </c>
      <c r="AK41" s="11" t="n">
        <v>0</v>
      </c>
      <c r="AL41" s="10" t="n">
        <v>0</v>
      </c>
      <c r="AM41" s="10" t="n">
        <v>0</v>
      </c>
      <c r="AN41" s="11" t="n">
        <v>0</v>
      </c>
      <c r="AO41" s="10" t="n">
        <v>0</v>
      </c>
      <c r="AP41" s="10" t="n">
        <v>12.25</v>
      </c>
      <c r="AQ41" s="11" t="n">
        <v>1</v>
      </c>
      <c r="AR41" s="10" t="n">
        <v>0</v>
      </c>
      <c r="AS41" s="10" t="n">
        <v>4.83</v>
      </c>
      <c r="AT41" s="11" t="n">
        <v>1</v>
      </c>
      <c r="AU41" s="10" t="n">
        <v>4.9</v>
      </c>
      <c r="AV41" s="10" t="n">
        <v>7.54</v>
      </c>
      <c r="AW41" s="11" t="n">
        <v>1</v>
      </c>
      <c r="AX41" s="10" t="n">
        <v>11.46</v>
      </c>
      <c r="AY41" s="10" t="n">
        <v>0</v>
      </c>
      <c r="AZ41" s="11" t="n">
        <v>0</v>
      </c>
      <c r="BA41" s="10" t="n">
        <v>0</v>
      </c>
      <c r="BB41" s="10" t="n">
        <v>0</v>
      </c>
      <c r="BC41" s="11" t="n">
        <v>0</v>
      </c>
      <c r="BD41" s="10" t="n">
        <v>0</v>
      </c>
      <c r="BE41" s="10" t="n">
        <v>0</v>
      </c>
      <c r="BF41" s="11" t="n">
        <v>0</v>
      </c>
      <c r="BG41" s="10" t="n">
        <v>0</v>
      </c>
      <c r="BH41" s="10" t="n">
        <v>3.52</v>
      </c>
      <c r="BI41" s="11" t="n">
        <v>1</v>
      </c>
      <c r="BJ41" s="10" t="n">
        <v>0</v>
      </c>
      <c r="BK41" s="10" t="n">
        <v>4.26</v>
      </c>
      <c r="BL41" s="11" t="n">
        <v>1</v>
      </c>
      <c r="BM41" s="10" t="n">
        <v>5.13</v>
      </c>
      <c r="BN41" s="10" t="n">
        <v>7.42</v>
      </c>
      <c r="BO41" s="11" t="n">
        <v>1</v>
      </c>
      <c r="BP41" s="10" t="n">
        <v>4.46</v>
      </c>
      <c r="BQ41" s="10" t="n">
        <v>14.7</v>
      </c>
      <c r="BR41" s="11" t="n">
        <v>1</v>
      </c>
      <c r="BS41" s="10" t="n">
        <v>4.9</v>
      </c>
      <c r="BT41" s="10" t="n">
        <v>5.73</v>
      </c>
      <c r="BU41" s="11" t="n">
        <v>1</v>
      </c>
      <c r="BV41" s="10" t="n">
        <v>7.1</v>
      </c>
      <c r="BW41" s="10" t="n">
        <v>3.54</v>
      </c>
      <c r="BX41" s="11" t="n">
        <v>2</v>
      </c>
      <c r="BY41" s="10" t="n">
        <v>6.39</v>
      </c>
      <c r="BZ41" s="10" t="n">
        <v>4.44</v>
      </c>
      <c r="CA41" s="11" t="n">
        <v>2</v>
      </c>
      <c r="CB41" s="10" t="n">
        <v>4.12</v>
      </c>
      <c r="CC41" s="10" t="n">
        <v>6.27</v>
      </c>
      <c r="CD41" s="11" t="n">
        <v>2</v>
      </c>
      <c r="CE41" s="10" t="n">
        <v>13.99</v>
      </c>
      <c r="CF41" s="10" t="n">
        <v>10.64</v>
      </c>
      <c r="CG41" s="11" t="n">
        <v>1</v>
      </c>
      <c r="CH41" s="10" t="n">
        <v>4.96</v>
      </c>
      <c r="CI41" s="10" t="n">
        <v>5.7</v>
      </c>
      <c r="CJ41" s="11" t="n">
        <v>2</v>
      </c>
      <c r="CK41" s="10" t="n">
        <v>71.09</v>
      </c>
    </row>
    <row r="42">
      <c r="A42" s="3" t="inlineStr">
        <is>
          <t>Mr. Sanjay Kumar Gupta</t>
        </is>
      </c>
      <c r="B42" s="3" t="inlineStr">
        <is>
          <t>TB 401</t>
        </is>
      </c>
      <c r="C42" s="5" t="n">
        <v>0</v>
      </c>
      <c r="D42" s="6" t="n">
        <v>0</v>
      </c>
      <c r="E42" s="5" t="n">
        <v>0</v>
      </c>
      <c r="F42" s="5" t="n">
        <v>0</v>
      </c>
      <c r="G42" s="6" t="n">
        <v>0</v>
      </c>
      <c r="H42" s="5" t="n">
        <v>0</v>
      </c>
      <c r="I42" s="5" t="n">
        <v>0</v>
      </c>
      <c r="J42" s="6" t="n">
        <v>0</v>
      </c>
      <c r="K42" s="5" t="n">
        <v>0</v>
      </c>
      <c r="L42" s="5" t="n">
        <v>0</v>
      </c>
      <c r="M42" s="6" t="n">
        <v>0</v>
      </c>
      <c r="N42" s="5" t="n">
        <v>0</v>
      </c>
      <c r="O42" s="5" t="n">
        <v>3.84</v>
      </c>
      <c r="P42" s="6" t="n">
        <v>1</v>
      </c>
      <c r="Q42" s="5" t="n">
        <v>3.14</v>
      </c>
      <c r="R42" s="5" t="n">
        <v>3.77</v>
      </c>
      <c r="S42" s="6" t="n">
        <v>1</v>
      </c>
      <c r="T42" s="5" t="n">
        <v>2.34</v>
      </c>
      <c r="U42" s="5" t="n">
        <v>4.02</v>
      </c>
      <c r="V42" s="6" t="n">
        <v>1</v>
      </c>
      <c r="W42" s="5" t="n">
        <v>9.029999999999999</v>
      </c>
      <c r="X42" s="5" t="n">
        <v>2.83</v>
      </c>
      <c r="Y42" s="6" t="n">
        <v>1</v>
      </c>
      <c r="Z42" s="5" t="n">
        <v>2.01</v>
      </c>
      <c r="AA42" s="5" t="n">
        <v>3.68</v>
      </c>
      <c r="AB42" s="6" t="n">
        <v>1</v>
      </c>
      <c r="AC42" s="5" t="n">
        <v>2.36</v>
      </c>
      <c r="AD42" s="5" t="n">
        <v>3.89</v>
      </c>
      <c r="AE42" s="6" t="n">
        <v>1</v>
      </c>
      <c r="AF42" s="5" t="n">
        <v>6.37</v>
      </c>
      <c r="AG42" s="5" t="n">
        <v>2.77</v>
      </c>
      <c r="AH42" s="6" t="n">
        <v>2</v>
      </c>
      <c r="AI42" s="5" t="n">
        <v>0.5</v>
      </c>
      <c r="AJ42" s="5" t="n">
        <v>2.38</v>
      </c>
      <c r="AK42" s="6" t="n">
        <v>3</v>
      </c>
      <c r="AL42" s="5" t="n">
        <v>5.39</v>
      </c>
      <c r="AM42" s="5" t="n">
        <v>1.6</v>
      </c>
      <c r="AN42" s="6" t="n">
        <v>3</v>
      </c>
      <c r="AO42" s="5" t="n">
        <v>13.15</v>
      </c>
      <c r="AP42" s="5" t="n">
        <v>1.6</v>
      </c>
      <c r="AQ42" s="6" t="n">
        <v>3</v>
      </c>
      <c r="AR42" s="5" t="n">
        <v>0</v>
      </c>
      <c r="AS42" s="5" t="n">
        <v>0.49</v>
      </c>
      <c r="AT42" s="6" t="n">
        <v>3</v>
      </c>
      <c r="AU42" s="5" t="n">
        <v>4.98</v>
      </c>
      <c r="AV42" s="5" t="n">
        <v>0.32</v>
      </c>
      <c r="AW42" s="6" t="n">
        <v>3</v>
      </c>
      <c r="AX42" s="5" t="n">
        <v>0</v>
      </c>
      <c r="AY42" s="5" t="n">
        <v>1.36</v>
      </c>
      <c r="AZ42" s="6" t="n">
        <v>4</v>
      </c>
      <c r="BA42" s="5" t="n">
        <v>5.75</v>
      </c>
      <c r="BB42" s="5" t="n">
        <v>1.2</v>
      </c>
      <c r="BC42" s="6" t="n">
        <v>4</v>
      </c>
      <c r="BD42" s="5" t="n">
        <v>5.57</v>
      </c>
      <c r="BE42" s="5" t="n">
        <v>1.06</v>
      </c>
      <c r="BF42" s="6" t="n">
        <v>8</v>
      </c>
      <c r="BG42" s="5" t="n">
        <v>5.54</v>
      </c>
      <c r="BH42" s="5" t="n">
        <v>0.92</v>
      </c>
      <c r="BI42" s="6" t="n">
        <v>8</v>
      </c>
      <c r="BJ42" s="5" t="n">
        <v>9.94</v>
      </c>
      <c r="BK42" s="5" t="n">
        <v>1.42</v>
      </c>
      <c r="BL42" s="6" t="n">
        <v>5</v>
      </c>
      <c r="BM42" s="5" t="n">
        <v>5.63</v>
      </c>
      <c r="BN42" s="5" t="n">
        <v>2.68</v>
      </c>
      <c r="BO42" s="6" t="n">
        <v>6</v>
      </c>
      <c r="BP42" s="5" t="n">
        <v>23.4</v>
      </c>
      <c r="BQ42" s="5" t="n">
        <v>2.51</v>
      </c>
      <c r="BR42" s="6" t="n">
        <v>7</v>
      </c>
      <c r="BS42" s="5" t="n">
        <v>14.31</v>
      </c>
      <c r="BT42" s="5" t="n">
        <v>5.39</v>
      </c>
      <c r="BU42" s="6" t="n">
        <v>8</v>
      </c>
      <c r="BV42" s="5" t="n">
        <v>28.51</v>
      </c>
      <c r="BW42" s="5" t="n">
        <v>4.67</v>
      </c>
      <c r="BX42" s="6" t="n">
        <v>7</v>
      </c>
      <c r="BY42" s="5" t="n">
        <v>19.92</v>
      </c>
      <c r="BZ42" s="5" t="n">
        <v>5.73</v>
      </c>
      <c r="CA42" s="6" t="n">
        <v>7</v>
      </c>
      <c r="CB42" s="5" t="n">
        <v>21.27</v>
      </c>
      <c r="CC42" s="5" t="n">
        <v>15.27</v>
      </c>
      <c r="CD42" s="6" t="n">
        <v>3</v>
      </c>
      <c r="CE42" s="5" t="n">
        <v>13.03</v>
      </c>
      <c r="CF42" s="5" t="n">
        <v>0</v>
      </c>
      <c r="CG42" s="6" t="n">
        <v>0</v>
      </c>
      <c r="CH42" s="5" t="n">
        <v>0</v>
      </c>
      <c r="CI42" s="5" t="n">
        <v>2.42</v>
      </c>
      <c r="CJ42" s="6" t="n">
        <v>21</v>
      </c>
      <c r="CK42" s="5" t="n">
        <v>202.13</v>
      </c>
    </row>
    <row r="43">
      <c r="A43" s="8" t="inlineStr">
        <is>
          <t>Mr. Sanjay Kumar Gupta</t>
        </is>
      </c>
      <c r="B43" s="8" t="inlineStr">
        <is>
          <t>TB 408</t>
        </is>
      </c>
      <c r="C43" s="10" t="n">
        <v>0</v>
      </c>
      <c r="D43" s="11" t="n">
        <v>0</v>
      </c>
      <c r="E43" s="10" t="n">
        <v>0</v>
      </c>
      <c r="F43" s="10" t="n">
        <v>0</v>
      </c>
      <c r="G43" s="11" t="n">
        <v>0</v>
      </c>
      <c r="H43" s="10" t="n">
        <v>0</v>
      </c>
      <c r="I43" s="10" t="n">
        <v>0</v>
      </c>
      <c r="J43" s="11" t="n">
        <v>0</v>
      </c>
      <c r="K43" s="10" t="n">
        <v>0</v>
      </c>
      <c r="L43" s="10" t="n">
        <v>0</v>
      </c>
      <c r="M43" s="11" t="n">
        <v>0</v>
      </c>
      <c r="N43" s="10" t="n">
        <v>0</v>
      </c>
      <c r="O43" s="10" t="n">
        <v>0</v>
      </c>
      <c r="P43" s="11" t="n">
        <v>0</v>
      </c>
      <c r="Q43" s="10" t="n">
        <v>0</v>
      </c>
      <c r="R43" s="10" t="n">
        <v>0</v>
      </c>
      <c r="S43" s="11" t="n">
        <v>0</v>
      </c>
      <c r="T43" s="10" t="n">
        <v>0</v>
      </c>
      <c r="U43" s="10" t="n">
        <v>0</v>
      </c>
      <c r="V43" s="11" t="n">
        <v>0</v>
      </c>
      <c r="W43" s="10" t="n">
        <v>0</v>
      </c>
      <c r="X43" s="10" t="n">
        <v>5.42</v>
      </c>
      <c r="Y43" s="11" t="n">
        <v>1</v>
      </c>
      <c r="Z43" s="10" t="n">
        <v>0</v>
      </c>
      <c r="AA43" s="10" t="n">
        <v>5.06</v>
      </c>
      <c r="AB43" s="11" t="n">
        <v>1</v>
      </c>
      <c r="AC43" s="10" t="n">
        <v>4.88</v>
      </c>
      <c r="AD43" s="10" t="n">
        <v>4.92</v>
      </c>
      <c r="AE43" s="11" t="n">
        <v>1</v>
      </c>
      <c r="AF43" s="10" t="n">
        <v>9.43</v>
      </c>
      <c r="AG43" s="10" t="n">
        <v>7.23</v>
      </c>
      <c r="AH43" s="11" t="n">
        <v>1</v>
      </c>
      <c r="AI43" s="10" t="n">
        <v>8.630000000000001</v>
      </c>
      <c r="AJ43" s="10" t="n">
        <v>5.97</v>
      </c>
      <c r="AK43" s="11" t="n">
        <v>1</v>
      </c>
      <c r="AL43" s="10" t="n">
        <v>0</v>
      </c>
      <c r="AM43" s="10" t="n">
        <v>6.69</v>
      </c>
      <c r="AN43" s="11" t="n">
        <v>1</v>
      </c>
      <c r="AO43" s="10" t="n">
        <v>7.12</v>
      </c>
      <c r="AP43" s="10" t="n">
        <v>2.05</v>
      </c>
      <c r="AQ43" s="11" t="n">
        <v>2</v>
      </c>
      <c r="AR43" s="10" t="n">
        <v>0</v>
      </c>
      <c r="AS43" s="10" t="n">
        <v>3.49</v>
      </c>
      <c r="AT43" s="11" t="n">
        <v>2</v>
      </c>
      <c r="AU43" s="10" t="n">
        <v>9.18</v>
      </c>
      <c r="AV43" s="10" t="n">
        <v>1.69</v>
      </c>
      <c r="AW43" s="11" t="n">
        <v>1</v>
      </c>
      <c r="AX43" s="10" t="n">
        <v>1.05</v>
      </c>
      <c r="AY43" s="10" t="n">
        <v>1.09</v>
      </c>
      <c r="AZ43" s="11" t="n">
        <v>1</v>
      </c>
      <c r="BA43" s="10" t="n">
        <v>3.23</v>
      </c>
      <c r="BB43" s="10" t="n">
        <v>0.93</v>
      </c>
      <c r="BC43" s="11" t="n">
        <v>1</v>
      </c>
      <c r="BD43" s="10" t="n">
        <v>0</v>
      </c>
      <c r="BE43" s="10" t="n">
        <v>0.93</v>
      </c>
      <c r="BF43" s="11" t="n">
        <v>1</v>
      </c>
      <c r="BG43" s="10" t="n">
        <v>0</v>
      </c>
      <c r="BH43" s="10" t="n">
        <v>0.93</v>
      </c>
      <c r="BI43" s="11" t="n">
        <v>1</v>
      </c>
      <c r="BJ43" s="10" t="n">
        <v>0</v>
      </c>
      <c r="BK43" s="10" t="n">
        <v>0.93</v>
      </c>
      <c r="BL43" s="11" t="n">
        <v>1</v>
      </c>
      <c r="BM43" s="10" t="n">
        <v>3.79</v>
      </c>
      <c r="BN43" s="10" t="n">
        <v>0</v>
      </c>
      <c r="BO43" s="11" t="n">
        <v>0</v>
      </c>
      <c r="BP43" s="10" t="n">
        <v>0</v>
      </c>
      <c r="BQ43" s="10" t="n">
        <v>4.75</v>
      </c>
      <c r="BR43" s="11" t="n">
        <v>3</v>
      </c>
      <c r="BS43" s="10" t="n">
        <v>8.73</v>
      </c>
      <c r="BT43" s="10" t="n">
        <v>4.4</v>
      </c>
      <c r="BU43" s="11" t="n">
        <v>2</v>
      </c>
      <c r="BV43" s="10" t="n">
        <v>5.74</v>
      </c>
      <c r="BW43" s="10" t="n">
        <v>6.19</v>
      </c>
      <c r="BX43" s="11" t="n">
        <v>4</v>
      </c>
      <c r="BY43" s="10" t="n">
        <v>13.48</v>
      </c>
      <c r="BZ43" s="10" t="n">
        <v>2.37</v>
      </c>
      <c r="CA43" s="11" t="n">
        <v>3</v>
      </c>
      <c r="CB43" s="10" t="n">
        <v>6.41</v>
      </c>
      <c r="CC43" s="10" t="n">
        <v>3.44</v>
      </c>
      <c r="CD43" s="11" t="n">
        <v>3</v>
      </c>
      <c r="CE43" s="10" t="n">
        <v>7.29</v>
      </c>
      <c r="CF43" s="10" t="n">
        <v>8.41</v>
      </c>
      <c r="CG43" s="11" t="n">
        <v>3</v>
      </c>
      <c r="CH43" s="10" t="n">
        <v>12.86</v>
      </c>
      <c r="CI43" s="10" t="n">
        <v>3.83</v>
      </c>
      <c r="CJ43" s="11" t="n">
        <v>8</v>
      </c>
      <c r="CK43" s="10" t="n">
        <v>237.59</v>
      </c>
    </row>
    <row r="44">
      <c r="A44" s="3" t="inlineStr">
        <is>
          <t>Mr.Arun Felbin</t>
        </is>
      </c>
      <c r="B44" s="3" t="inlineStr">
        <is>
          <t>TA 421</t>
        </is>
      </c>
      <c r="C44" s="5" t="n">
        <v>0</v>
      </c>
      <c r="D44" s="6" t="n">
        <v>0</v>
      </c>
      <c r="E44" s="5" t="n">
        <v>0</v>
      </c>
      <c r="F44" s="5" t="n">
        <v>0</v>
      </c>
      <c r="G44" s="6" t="n">
        <v>0</v>
      </c>
      <c r="H44" s="5" t="n">
        <v>0</v>
      </c>
      <c r="I44" s="5" t="n">
        <v>0</v>
      </c>
      <c r="J44" s="6" t="n">
        <v>0</v>
      </c>
      <c r="K44" s="5" t="n">
        <v>0</v>
      </c>
      <c r="L44" s="5" t="n">
        <v>0</v>
      </c>
      <c r="M44" s="6" t="n">
        <v>0</v>
      </c>
      <c r="N44" s="5" t="n">
        <v>0</v>
      </c>
      <c r="O44" s="5" t="n">
        <v>0</v>
      </c>
      <c r="P44" s="6" t="n">
        <v>0</v>
      </c>
      <c r="Q44" s="5" t="n">
        <v>0</v>
      </c>
      <c r="R44" s="5" t="n">
        <v>0</v>
      </c>
      <c r="S44" s="6" t="n">
        <v>0</v>
      </c>
      <c r="T44" s="5" t="n">
        <v>0</v>
      </c>
      <c r="U44" s="5" t="n">
        <v>0</v>
      </c>
      <c r="V44" s="6" t="n">
        <v>0</v>
      </c>
      <c r="W44" s="5" t="n">
        <v>0</v>
      </c>
      <c r="X44" s="5" t="n">
        <v>0</v>
      </c>
      <c r="Y44" s="6" t="n">
        <v>0</v>
      </c>
      <c r="Z44" s="5" t="n">
        <v>0</v>
      </c>
      <c r="AA44" s="5" t="n">
        <v>0</v>
      </c>
      <c r="AB44" s="6" t="n">
        <v>0</v>
      </c>
      <c r="AC44" s="5" t="n">
        <v>0</v>
      </c>
      <c r="AD44" s="5" t="n">
        <v>0</v>
      </c>
      <c r="AE44" s="6" t="n">
        <v>0</v>
      </c>
      <c r="AF44" s="5" t="n">
        <v>0</v>
      </c>
      <c r="AG44" s="5" t="n">
        <v>0</v>
      </c>
      <c r="AH44" s="6" t="n">
        <v>0</v>
      </c>
      <c r="AI44" s="5" t="n">
        <v>0</v>
      </c>
      <c r="AJ44" s="5" t="n">
        <v>0</v>
      </c>
      <c r="AK44" s="6" t="n">
        <v>0</v>
      </c>
      <c r="AL44" s="5" t="n">
        <v>0</v>
      </c>
      <c r="AM44" s="5" t="n">
        <v>0</v>
      </c>
      <c r="AN44" s="6" t="n">
        <v>0</v>
      </c>
      <c r="AO44" s="5" t="n">
        <v>0</v>
      </c>
      <c r="AP44" s="5" t="n">
        <v>3.12</v>
      </c>
      <c r="AQ44" s="6" t="n">
        <v>1</v>
      </c>
      <c r="AR44" s="5" t="n">
        <v>0</v>
      </c>
      <c r="AS44" s="5" t="n">
        <v>3.42</v>
      </c>
      <c r="AT44" s="6" t="n">
        <v>1</v>
      </c>
      <c r="AU44" s="5" t="n">
        <v>7.51</v>
      </c>
      <c r="AV44" s="5" t="n">
        <v>2.89</v>
      </c>
      <c r="AW44" s="6" t="n">
        <v>1</v>
      </c>
      <c r="AX44" s="5" t="n">
        <v>4.25</v>
      </c>
      <c r="AY44" s="5" t="n">
        <v>2.56</v>
      </c>
      <c r="AZ44" s="6" t="n">
        <v>1</v>
      </c>
      <c r="BA44" s="5" t="n">
        <v>1.66</v>
      </c>
      <c r="BB44" s="5" t="n">
        <v>4.14</v>
      </c>
      <c r="BC44" s="6" t="n">
        <v>1</v>
      </c>
      <c r="BD44" s="5" t="n">
        <v>2.69</v>
      </c>
      <c r="BE44" s="5" t="n">
        <v>2.33</v>
      </c>
      <c r="BF44" s="6" t="n">
        <v>1</v>
      </c>
      <c r="BG44" s="5" t="n">
        <v>5.94</v>
      </c>
      <c r="BH44" s="5" t="n">
        <v>0.66</v>
      </c>
      <c r="BI44" s="6" t="n">
        <v>1</v>
      </c>
      <c r="BJ44" s="5" t="n">
        <v>0</v>
      </c>
      <c r="BK44" s="5" t="n">
        <v>4.49</v>
      </c>
      <c r="BL44" s="6" t="n">
        <v>2</v>
      </c>
      <c r="BM44" s="5" t="n">
        <v>5.22</v>
      </c>
      <c r="BN44" s="5" t="n">
        <v>4.71</v>
      </c>
      <c r="BO44" s="6" t="n">
        <v>2</v>
      </c>
      <c r="BP44" s="5" t="n">
        <v>11.93</v>
      </c>
      <c r="BQ44" s="5" t="n">
        <v>5.55</v>
      </c>
      <c r="BR44" s="6" t="n">
        <v>2</v>
      </c>
      <c r="BS44" s="5" t="n">
        <v>4.9</v>
      </c>
      <c r="BT44" s="5" t="n">
        <v>5.91</v>
      </c>
      <c r="BU44" s="6" t="n">
        <v>2</v>
      </c>
      <c r="BV44" s="5" t="n">
        <v>12.96</v>
      </c>
      <c r="BW44" s="5" t="n">
        <v>9.35</v>
      </c>
      <c r="BX44" s="6" t="n">
        <v>2</v>
      </c>
      <c r="BY44" s="5" t="n">
        <v>12.09</v>
      </c>
      <c r="BZ44" s="5" t="n">
        <v>7.75</v>
      </c>
      <c r="CA44" s="6" t="n">
        <v>2</v>
      </c>
      <c r="CB44" s="5" t="n">
        <v>5.75</v>
      </c>
      <c r="CC44" s="5" t="n">
        <v>6.59</v>
      </c>
      <c r="CD44" s="6" t="n">
        <v>3</v>
      </c>
      <c r="CE44" s="5" t="n">
        <v>16.52</v>
      </c>
      <c r="CF44" s="5" t="n">
        <v>15.79</v>
      </c>
      <c r="CG44" s="6" t="n">
        <v>1</v>
      </c>
      <c r="CH44" s="5" t="n">
        <v>4.21</v>
      </c>
      <c r="CI44" s="5" t="n">
        <v>5.02</v>
      </c>
      <c r="CJ44" s="6" t="n">
        <v>3</v>
      </c>
      <c r="CK44" s="5" t="n">
        <v>146.92</v>
      </c>
    </row>
    <row r="45">
      <c r="A45" s="8" t="inlineStr">
        <is>
          <t>Sanjay Kr Gupta</t>
        </is>
      </c>
      <c r="B45" s="8" t="inlineStr">
        <is>
          <t>TB 507</t>
        </is>
      </c>
      <c r="C45" s="10" t="n">
        <v>0</v>
      </c>
      <c r="D45" s="11" t="n">
        <v>0</v>
      </c>
      <c r="E45" s="10" t="n">
        <v>0</v>
      </c>
      <c r="F45" s="10" t="n">
        <v>0</v>
      </c>
      <c r="G45" s="11" t="n">
        <v>0</v>
      </c>
      <c r="H45" s="10" t="n">
        <v>0</v>
      </c>
      <c r="I45" s="10" t="n">
        <v>0</v>
      </c>
      <c r="J45" s="11" t="n">
        <v>0</v>
      </c>
      <c r="K45" s="10" t="n">
        <v>0</v>
      </c>
      <c r="L45" s="10" t="n">
        <v>0</v>
      </c>
      <c r="M45" s="11" t="n">
        <v>0</v>
      </c>
      <c r="N45" s="10" t="n">
        <v>0</v>
      </c>
      <c r="O45" s="10" t="n">
        <v>0</v>
      </c>
      <c r="P45" s="11" t="n">
        <v>0</v>
      </c>
      <c r="Q45" s="10" t="n">
        <v>0</v>
      </c>
      <c r="R45" s="10" t="n">
        <v>0</v>
      </c>
      <c r="S45" s="11" t="n">
        <v>0</v>
      </c>
      <c r="T45" s="10" t="n">
        <v>0</v>
      </c>
      <c r="U45" s="10" t="n">
        <v>0</v>
      </c>
      <c r="V45" s="11" t="n">
        <v>0</v>
      </c>
      <c r="W45" s="10" t="n">
        <v>0</v>
      </c>
      <c r="X45" s="10" t="n">
        <v>0</v>
      </c>
      <c r="Y45" s="11" t="n">
        <v>0</v>
      </c>
      <c r="Z45" s="10" t="n">
        <v>0</v>
      </c>
      <c r="AA45" s="10" t="n">
        <v>0</v>
      </c>
      <c r="AB45" s="11" t="n">
        <v>0</v>
      </c>
      <c r="AC45" s="10" t="n">
        <v>0</v>
      </c>
      <c r="AD45" s="10" t="n">
        <v>0</v>
      </c>
      <c r="AE45" s="11" t="n">
        <v>0</v>
      </c>
      <c r="AF45" s="10" t="n">
        <v>0</v>
      </c>
      <c r="AG45" s="10" t="n">
        <v>0</v>
      </c>
      <c r="AH45" s="11" t="n">
        <v>0</v>
      </c>
      <c r="AI45" s="10" t="n">
        <v>0</v>
      </c>
      <c r="AJ45" s="10" t="n">
        <v>0</v>
      </c>
      <c r="AK45" s="11" t="n">
        <v>0</v>
      </c>
      <c r="AL45" s="10" t="n">
        <v>0</v>
      </c>
      <c r="AM45" s="10" t="n">
        <v>0</v>
      </c>
      <c r="AN45" s="11" t="n">
        <v>0</v>
      </c>
      <c r="AO45" s="10" t="n">
        <v>0</v>
      </c>
      <c r="AP45" s="10" t="n">
        <v>0</v>
      </c>
      <c r="AQ45" s="11" t="n">
        <v>0</v>
      </c>
      <c r="AR45" s="10" t="n">
        <v>0</v>
      </c>
      <c r="AS45" s="10" t="n">
        <v>0</v>
      </c>
      <c r="AT45" s="11" t="n">
        <v>0</v>
      </c>
      <c r="AU45" s="10" t="n">
        <v>0</v>
      </c>
      <c r="AV45" s="10" t="n">
        <v>0</v>
      </c>
      <c r="AW45" s="11" t="n">
        <v>0</v>
      </c>
      <c r="AX45" s="10" t="n">
        <v>0</v>
      </c>
      <c r="AY45" s="10" t="n">
        <v>0</v>
      </c>
      <c r="AZ45" s="11" t="n">
        <v>0</v>
      </c>
      <c r="BA45" s="10" t="n">
        <v>0</v>
      </c>
      <c r="BB45" s="10" t="n">
        <v>0</v>
      </c>
      <c r="BC45" s="11" t="n">
        <v>0</v>
      </c>
      <c r="BD45" s="10" t="n">
        <v>0</v>
      </c>
      <c r="BE45" s="10" t="n">
        <v>0</v>
      </c>
      <c r="BF45" s="11" t="n">
        <v>0</v>
      </c>
      <c r="BG45" s="10" t="n">
        <v>0</v>
      </c>
      <c r="BH45" s="10" t="n">
        <v>0</v>
      </c>
      <c r="BI45" s="11" t="n">
        <v>0</v>
      </c>
      <c r="BJ45" s="10" t="n">
        <v>0</v>
      </c>
      <c r="BK45" s="10" t="n">
        <v>0</v>
      </c>
      <c r="BL45" s="11" t="n">
        <v>0</v>
      </c>
      <c r="BM45" s="10" t="n">
        <v>0</v>
      </c>
      <c r="BN45" s="10" t="n">
        <v>0</v>
      </c>
      <c r="BO45" s="11" t="n">
        <v>0</v>
      </c>
      <c r="BP45" s="10" t="n">
        <v>0</v>
      </c>
      <c r="BQ45" s="10" t="n">
        <v>0</v>
      </c>
      <c r="BR45" s="11" t="n">
        <v>0</v>
      </c>
      <c r="BS45" s="10" t="n">
        <v>0</v>
      </c>
      <c r="BT45" s="10" t="n">
        <v>0</v>
      </c>
      <c r="BU45" s="11" t="n">
        <v>0</v>
      </c>
      <c r="BV45" s="10" t="n">
        <v>0</v>
      </c>
      <c r="BW45" s="10" t="n">
        <v>0</v>
      </c>
      <c r="BX45" s="11" t="n">
        <v>0</v>
      </c>
      <c r="BY45" s="10" t="n">
        <v>0</v>
      </c>
      <c r="BZ45" s="10" t="n">
        <v>3.09</v>
      </c>
      <c r="CA45" s="11" t="n">
        <v>1</v>
      </c>
      <c r="CB45" s="10" t="n">
        <v>1.97</v>
      </c>
      <c r="CC45" s="10" t="n">
        <v>4.29</v>
      </c>
      <c r="CD45" s="11" t="n">
        <v>1</v>
      </c>
      <c r="CE45" s="10" t="n">
        <v>4.3</v>
      </c>
      <c r="CF45" s="10" t="n">
        <v>7.56</v>
      </c>
      <c r="CG45" s="11" t="n">
        <v>1</v>
      </c>
      <c r="CH45" s="10" t="n">
        <v>3.28</v>
      </c>
      <c r="CI45" s="10" t="n">
        <v>3.87</v>
      </c>
      <c r="CJ45" s="11" t="n">
        <v>1</v>
      </c>
      <c r="CK45" s="10" t="n">
        <v>17.92</v>
      </c>
    </row>
    <row r="49">
      <c r="A49" t="inlineStr">
        <is>
          <t>TSE - Monthly Consolidated Table</t>
        </is>
      </c>
    </row>
    <row r="51">
      <c r="A51" t="inlineStr">
        <is>
          <t>Month-wise Summary</t>
        </is>
      </c>
    </row>
    <row r="53">
      <c r="A53" s="23" t="inlineStr">
        <is>
          <t>Month</t>
        </is>
      </c>
      <c r="B53" s="23" t="inlineStr">
        <is>
          <t>Avg Productivity (KM/month)</t>
        </is>
      </c>
      <c r="C53" s="23" t="inlineStr">
        <is>
          <t>KM Strung</t>
        </is>
      </c>
      <c r="D53" s="23" t="inlineStr">
        <is>
          <t>No. of Gangs</t>
        </is>
      </c>
      <c r="E53" s="23" t="inlineStr">
        <is>
          <t>Number of Projects Active</t>
        </is>
      </c>
      <c r="F53" s="23" t="inlineStr">
        <is>
          <t>Projects Active (List)</t>
        </is>
      </c>
    </row>
    <row r="54">
      <c r="A54" t="inlineStr">
        <is>
          <t>Jan-24</t>
        </is>
      </c>
      <c r="B54" t="n">
        <v>0</v>
      </c>
      <c r="C54" t="n">
        <v>0</v>
      </c>
      <c r="D54" t="n">
        <v>0</v>
      </c>
      <c r="E54" t="n">
        <v>0</v>
      </c>
      <c r="F54" t="inlineStr"/>
    </row>
    <row r="55">
      <c r="A55" t="inlineStr">
        <is>
          <t>Feb-24</t>
        </is>
      </c>
      <c r="B55" t="n">
        <v>0</v>
      </c>
      <c r="C55" t="n">
        <v>0</v>
      </c>
      <c r="D55" t="n">
        <v>0</v>
      </c>
      <c r="E55" t="n">
        <v>0</v>
      </c>
      <c r="F55" t="inlineStr"/>
    </row>
    <row r="56">
      <c r="A56" t="inlineStr">
        <is>
          <t>Mar-24</t>
        </is>
      </c>
      <c r="B56" t="n">
        <v>0</v>
      </c>
      <c r="C56" t="n">
        <v>0</v>
      </c>
      <c r="D56" t="n">
        <v>0</v>
      </c>
      <c r="E56" t="n">
        <v>0</v>
      </c>
      <c r="F56" t="inlineStr"/>
    </row>
    <row r="57">
      <c r="A57" t="inlineStr">
        <is>
          <t>Apr-24</t>
        </is>
      </c>
      <c r="B57" t="n">
        <v>0</v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May-24</t>
        </is>
      </c>
      <c r="B58" t="n">
        <v>3.84</v>
      </c>
      <c r="C58" t="n">
        <v>3.14</v>
      </c>
      <c r="D58" t="n">
        <v>1</v>
      </c>
      <c r="E58" t="n">
        <v>1</v>
      </c>
      <c r="F58" t="inlineStr">
        <is>
          <t>TB 401</t>
        </is>
      </c>
    </row>
    <row r="59">
      <c r="A59" t="inlineStr">
        <is>
          <t>Jun-24</t>
        </is>
      </c>
      <c r="B59" t="n">
        <v>3.77</v>
      </c>
      <c r="C59" t="n">
        <v>2.34</v>
      </c>
      <c r="D59" t="n">
        <v>1</v>
      </c>
      <c r="E59" t="n">
        <v>1</v>
      </c>
      <c r="F59" t="inlineStr">
        <is>
          <t>TB 401</t>
        </is>
      </c>
    </row>
    <row r="60">
      <c r="A60" t="inlineStr">
        <is>
          <t>Jul-24</t>
        </is>
      </c>
      <c r="B60" t="n">
        <v>4.02</v>
      </c>
      <c r="C60" t="n">
        <v>9.029999999999999</v>
      </c>
      <c r="D60" t="n">
        <v>1</v>
      </c>
      <c r="E60" t="n">
        <v>1</v>
      </c>
      <c r="F60" t="inlineStr">
        <is>
          <t>TB 401</t>
        </is>
      </c>
    </row>
    <row r="61">
      <c r="A61" t="inlineStr">
        <is>
          <t>Aug-24</t>
        </is>
      </c>
      <c r="B61" t="n">
        <v>3.67</v>
      </c>
      <c r="C61" t="n">
        <v>2.01</v>
      </c>
      <c r="D61" t="n">
        <v>2</v>
      </c>
      <c r="E61" t="n">
        <v>2</v>
      </c>
      <c r="F61" t="inlineStr">
        <is>
          <t>TB 401, TB 408</t>
        </is>
      </c>
    </row>
    <row r="62">
      <c r="A62" t="inlineStr">
        <is>
          <t>Sep-24</t>
        </is>
      </c>
      <c r="B62" t="n">
        <v>4.41</v>
      </c>
      <c r="C62" t="n">
        <v>7.24</v>
      </c>
      <c r="D62" t="n">
        <v>2</v>
      </c>
      <c r="E62" t="n">
        <v>2</v>
      </c>
      <c r="F62" t="inlineStr">
        <is>
          <t>TB 401, TB 408</t>
        </is>
      </c>
    </row>
    <row r="63">
      <c r="A63" t="inlineStr">
        <is>
          <t>Oct-24</t>
        </is>
      </c>
      <c r="B63" t="n">
        <v>4.77</v>
      </c>
      <c r="C63" t="n">
        <v>15.8</v>
      </c>
      <c r="D63" t="n">
        <v>3</v>
      </c>
      <c r="E63" t="n">
        <v>3</v>
      </c>
      <c r="F63" t="inlineStr">
        <is>
          <t>TA 325, TB 401, TB 408</t>
        </is>
      </c>
    </row>
    <row r="64">
      <c r="A64" t="inlineStr">
        <is>
          <t>Nov-24</t>
        </is>
      </c>
      <c r="B64" t="n">
        <v>4.52</v>
      </c>
      <c r="C64" t="n">
        <v>13.72</v>
      </c>
      <c r="D64" t="n">
        <v>5</v>
      </c>
      <c r="E64" t="n">
        <v>3</v>
      </c>
      <c r="F64" t="inlineStr">
        <is>
          <t>TA 325, TB 401, TB 408</t>
        </is>
      </c>
    </row>
    <row r="65">
      <c r="A65" t="inlineStr">
        <is>
          <t>Dec-24</t>
        </is>
      </c>
      <c r="B65" t="n">
        <v>3.28</v>
      </c>
      <c r="C65" t="n">
        <v>9.15</v>
      </c>
      <c r="D65" t="n">
        <v>8</v>
      </c>
      <c r="E65" t="n">
        <v>3</v>
      </c>
      <c r="F65" t="inlineStr">
        <is>
          <t>TA 325, TB 401, TB 408</t>
        </is>
      </c>
    </row>
    <row r="66">
      <c r="A66" t="inlineStr">
        <is>
          <t>Jan-25</t>
        </is>
      </c>
      <c r="B66" t="n">
        <v>2.46</v>
      </c>
      <c r="C66" t="n">
        <v>25.98</v>
      </c>
      <c r="D66" t="n">
        <v>9</v>
      </c>
      <c r="E66" t="n">
        <v>3</v>
      </c>
      <c r="F66" t="inlineStr">
        <is>
          <t>TA 325, TB 401, TB 408</t>
        </is>
      </c>
    </row>
    <row r="67">
      <c r="A67" t="inlineStr">
        <is>
          <t>Feb-25</t>
        </is>
      </c>
      <c r="B67" t="n">
        <v>3.17</v>
      </c>
      <c r="C67" t="n">
        <v>12.03</v>
      </c>
      <c r="D67" t="n">
        <v>13</v>
      </c>
      <c r="E67" t="n">
        <v>5</v>
      </c>
      <c r="F67" t="inlineStr">
        <is>
          <t>TA 325, TA 413, TA 421, TB 401, TB 408</t>
        </is>
      </c>
    </row>
    <row r="68">
      <c r="A68" t="inlineStr">
        <is>
          <t>Mar-25</t>
        </is>
      </c>
      <c r="B68" t="n">
        <v>2.46</v>
      </c>
      <c r="C68" t="n">
        <v>39.11</v>
      </c>
      <c r="D68" t="n">
        <v>15</v>
      </c>
      <c r="E68" t="n">
        <v>5</v>
      </c>
      <c r="F68" t="inlineStr">
        <is>
          <t>TA 325, TA 413, TA 421, TB 401, TB 408</t>
        </is>
      </c>
    </row>
    <row r="69">
      <c r="A69" t="inlineStr">
        <is>
          <t>Apr-25</t>
        </is>
      </c>
      <c r="B69" t="n">
        <v>2.87</v>
      </c>
      <c r="C69" t="n">
        <v>36.42</v>
      </c>
      <c r="D69" t="n">
        <v>17</v>
      </c>
      <c r="E69" t="n">
        <v>5</v>
      </c>
      <c r="F69" t="inlineStr">
        <is>
          <t>TA 325, TA 413, TA 421, TB 401, TB 408</t>
        </is>
      </c>
    </row>
    <row r="70">
      <c r="A70" t="inlineStr">
        <is>
          <t>May-25</t>
        </is>
      </c>
      <c r="B70" t="n">
        <v>2.44</v>
      </c>
      <c r="C70" t="n">
        <v>29.08</v>
      </c>
      <c r="D70" t="n">
        <v>14</v>
      </c>
      <c r="E70" t="n">
        <v>6</v>
      </c>
      <c r="F70" t="inlineStr">
        <is>
          <t>TA 325, TA 416, TA 421, TB 401, TB 408, TB 501</t>
        </is>
      </c>
    </row>
    <row r="71">
      <c r="A71" t="inlineStr">
        <is>
          <t>Jun-25</t>
        </is>
      </c>
      <c r="B71" t="n">
        <v>2.5</v>
      </c>
      <c r="C71" t="n">
        <v>25.55</v>
      </c>
      <c r="D71" t="n">
        <v>10</v>
      </c>
      <c r="E71" t="n">
        <v>6</v>
      </c>
      <c r="F71" t="inlineStr">
        <is>
          <t>TA 325, TA 416, TA 421, TB 401, TB 408, TB 501</t>
        </is>
      </c>
    </row>
    <row r="72">
      <c r="A72" t="inlineStr">
        <is>
          <t>Jul-25</t>
        </is>
      </c>
      <c r="B72" t="n">
        <v>2.39</v>
      </c>
      <c r="C72" t="n">
        <v>31.8</v>
      </c>
      <c r="D72" t="n">
        <v>13</v>
      </c>
      <c r="E72" t="n">
        <v>5</v>
      </c>
      <c r="F72" t="inlineStr">
        <is>
          <t>TA 416, TA 421, TB 401, TB 408, TB 501</t>
        </is>
      </c>
    </row>
    <row r="73">
      <c r="A73" t="inlineStr">
        <is>
          <t>Aug-25</t>
        </is>
      </c>
      <c r="B73" t="n">
        <v>1.69</v>
      </c>
      <c r="C73" t="n">
        <v>26.16</v>
      </c>
      <c r="D73" t="n">
        <v>13</v>
      </c>
      <c r="E73" t="n">
        <v>6</v>
      </c>
      <c r="F73" t="inlineStr">
        <is>
          <t>TA 413, TA 416, TA 421, TB 401, TB 408, TB 501</t>
        </is>
      </c>
    </row>
    <row r="74">
      <c r="A74" t="inlineStr">
        <is>
          <t>Sep-25</t>
        </is>
      </c>
      <c r="B74" t="n">
        <v>2.29</v>
      </c>
      <c r="C74" t="n">
        <v>31.24</v>
      </c>
      <c r="D74" t="n">
        <v>15</v>
      </c>
      <c r="E74" t="n">
        <v>8</v>
      </c>
      <c r="F74" t="inlineStr">
        <is>
          <t>TA 325, TA 413, TA 416, TA 418, TA 421, TB 401, TB 408, TB 501</t>
        </is>
      </c>
    </row>
    <row r="75">
      <c r="A75" t="inlineStr">
        <is>
          <t>Oct-25</t>
        </is>
      </c>
      <c r="B75" t="n">
        <v>3.3</v>
      </c>
      <c r="C75" t="n">
        <v>69.27</v>
      </c>
      <c r="D75" t="n">
        <v>19</v>
      </c>
      <c r="E75" t="n">
        <v>7</v>
      </c>
      <c r="F75" t="inlineStr">
        <is>
          <t>TA 325, TA 413, TA 416, TA 418, TA 421, TB 401, TB 501</t>
        </is>
      </c>
    </row>
    <row r="76">
      <c r="A76" t="inlineStr">
        <is>
          <t>Nov-25</t>
        </is>
      </c>
      <c r="B76" t="n">
        <v>3.32</v>
      </c>
      <c r="C76" t="n">
        <v>65.54000000000001</v>
      </c>
      <c r="D76" t="n">
        <v>28</v>
      </c>
      <c r="E76" t="n">
        <v>8</v>
      </c>
      <c r="F76" t="inlineStr">
        <is>
          <t>TA 325, TA 413, TA 416, TA 418, TA 421, TB 401, TB 408, TB 501</t>
        </is>
      </c>
    </row>
    <row r="77">
      <c r="A77" t="inlineStr">
        <is>
          <t>Dec-25</t>
        </is>
      </c>
      <c r="B77" t="n">
        <v>4.09</v>
      </c>
      <c r="C77" t="n">
        <v>94.34</v>
      </c>
      <c r="D77" t="n">
        <v>28</v>
      </c>
      <c r="E77" t="n">
        <v>9</v>
      </c>
      <c r="F77" t="inlineStr">
        <is>
          <t>TA 325, TA 413, TA 416, TA 418, TA 421, TA 506, TB 401, TB 408, TB 501</t>
        </is>
      </c>
    </row>
    <row r="78">
      <c r="A78" t="inlineStr">
        <is>
          <t>Jan-26</t>
        </is>
      </c>
      <c r="B78" t="n">
        <v>4.52</v>
      </c>
      <c r="C78" t="n">
        <v>75.44</v>
      </c>
      <c r="D78" t="n">
        <v>24</v>
      </c>
      <c r="E78" t="n">
        <v>10</v>
      </c>
      <c r="F78" t="inlineStr">
        <is>
          <t>TA 325, TA 413, TA 416, TA 418, TA 421, TA 505, TA 506, TB 401, TB 408, TB 501</t>
        </is>
      </c>
    </row>
    <row r="79">
      <c r="A79" t="inlineStr">
        <is>
          <t>Feb-26</t>
        </is>
      </c>
      <c r="B79" t="n">
        <v>4.16</v>
      </c>
      <c r="C79" t="n">
        <v>86.18000000000001</v>
      </c>
      <c r="D79" t="n">
        <v>27</v>
      </c>
      <c r="E79" t="n">
        <v>11</v>
      </c>
      <c r="F79" t="inlineStr">
        <is>
          <t>TA 413, TA 416, TA 418, TA 421, TA 504, TA 505, TA 506, TB 401, TB 408, TB 501, TB 507</t>
        </is>
      </c>
    </row>
    <row r="80">
      <c r="A80" t="inlineStr">
        <is>
          <t>Mar-26</t>
        </is>
      </c>
      <c r="B80" t="n">
        <v>4.27</v>
      </c>
      <c r="C80" t="n">
        <v>81.26000000000001</v>
      </c>
      <c r="D80" t="n">
        <v>23</v>
      </c>
      <c r="E80" t="n">
        <v>11</v>
      </c>
      <c r="F80" t="inlineStr">
        <is>
          <t>TA 413, TA 416, TA 418, TA 421, TA 504, TA 505, TA 506, TB 401, TB 408, TB 501, TB 507</t>
        </is>
      </c>
    </row>
    <row r="81">
      <c r="A81" t="inlineStr">
        <is>
          <t>Apr-26</t>
        </is>
      </c>
      <c r="B81" t="n">
        <v>7.27</v>
      </c>
      <c r="C81" t="n">
        <v>38.83</v>
      </c>
      <c r="D81" t="n">
        <v>12</v>
      </c>
      <c r="E81" t="n">
        <v>8</v>
      </c>
      <c r="F81" t="inlineStr">
        <is>
          <t>TA 413, TA 416, TA 421, TA 504, TA 506, TB 408, TB 501, TB 507</t>
        </is>
      </c>
    </row>
    <row r="83">
      <c r="A83" t="inlineStr">
        <is>
          <t>TSE - Quarterly Consolidated Table</t>
        </is>
      </c>
    </row>
    <row r="85">
      <c r="A85" t="inlineStr">
        <is>
          <t>Quarter-wise Summary</t>
        </is>
      </c>
    </row>
    <row r="87">
      <c r="A87" s="23" t="inlineStr">
        <is>
          <t>Quarter</t>
        </is>
      </c>
      <c r="B87" s="23" t="inlineStr">
        <is>
          <t>Avg Productivity (KM/month)</t>
        </is>
      </c>
      <c r="C87" s="23" t="inlineStr">
        <is>
          <t>KM Strung</t>
        </is>
      </c>
      <c r="D87" s="23" t="inlineStr">
        <is>
          <t>No. of Gangs</t>
        </is>
      </c>
      <c r="E87" s="23" t="inlineStr">
        <is>
          <t>Number of Projects Active</t>
        </is>
      </c>
      <c r="F87" s="23" t="inlineStr">
        <is>
          <t>Projects Active (List)</t>
        </is>
      </c>
    </row>
    <row r="88">
      <c r="A88" t="inlineStr">
        <is>
          <t>Q1-2024</t>
        </is>
      </c>
      <c r="B88" t="n">
        <v>0</v>
      </c>
      <c r="C88" t="n">
        <v>0</v>
      </c>
      <c r="D88" t="n">
        <v>0</v>
      </c>
      <c r="E88" t="n">
        <v>0</v>
      </c>
      <c r="F88" t="inlineStr"/>
    </row>
    <row r="89">
      <c r="A89" t="inlineStr">
        <is>
          <t>Q2-2024</t>
        </is>
      </c>
      <c r="B89" t="n">
        <v>3.8</v>
      </c>
      <c r="C89" t="n">
        <v>5.48</v>
      </c>
      <c r="D89" t="n">
        <v>1</v>
      </c>
      <c r="E89" t="n">
        <v>1</v>
      </c>
      <c r="F89" t="inlineStr">
        <is>
          <t>TB 401</t>
        </is>
      </c>
    </row>
    <row r="90">
      <c r="A90" t="inlineStr">
        <is>
          <t>Q3-2024</t>
        </is>
      </c>
      <c r="B90" t="n">
        <v>4.16</v>
      </c>
      <c r="C90" t="n">
        <v>18.28</v>
      </c>
      <c r="D90" t="n">
        <v>2</v>
      </c>
      <c r="E90" t="n">
        <v>2</v>
      </c>
      <c r="F90" t="inlineStr">
        <is>
          <t>TB 401, TB 408</t>
        </is>
      </c>
    </row>
    <row r="91">
      <c r="A91" t="inlineStr">
        <is>
          <t>Q4-2024</t>
        </is>
      </c>
      <c r="B91" t="n">
        <v>3.97</v>
      </c>
      <c r="C91" t="n">
        <v>38.68</v>
      </c>
      <c r="D91" t="n">
        <v>11</v>
      </c>
      <c r="E91" t="n">
        <v>3</v>
      </c>
      <c r="F91" t="inlineStr">
        <is>
          <t>TA 325, TB 401, TB 408</t>
        </is>
      </c>
    </row>
    <row r="92">
      <c r="A92" t="inlineStr">
        <is>
          <t>Q1-2025</t>
        </is>
      </c>
      <c r="B92" t="n">
        <v>2.67</v>
      </c>
      <c r="C92" t="n">
        <v>77.12</v>
      </c>
      <c r="D92" t="n">
        <v>20</v>
      </c>
      <c r="E92" t="n">
        <v>5</v>
      </c>
      <c r="F92" t="inlineStr">
        <is>
          <t>TA 325, TA 413, TA 421, TB 401, TB 408</t>
        </is>
      </c>
    </row>
    <row r="93">
      <c r="A93" t="inlineStr">
        <is>
          <t>Q2-2025</t>
        </is>
      </c>
      <c r="B93" t="n">
        <v>2.62</v>
      </c>
      <c r="C93" t="n">
        <v>91.05</v>
      </c>
      <c r="D93" t="n">
        <v>25</v>
      </c>
      <c r="E93" t="n">
        <v>7</v>
      </c>
      <c r="F93" t="inlineStr">
        <is>
          <t>TA 325, TA 413, TA 416, TA 421, TB 401, TB 408, TB 501</t>
        </is>
      </c>
    </row>
    <row r="94">
      <c r="A94" t="inlineStr">
        <is>
          <t>Q3-2025</t>
        </is>
      </c>
      <c r="B94" t="n">
        <v>2.11</v>
      </c>
      <c r="C94" t="n">
        <v>89.19</v>
      </c>
      <c r="D94" t="n">
        <v>18</v>
      </c>
      <c r="E94" t="n">
        <v>8</v>
      </c>
      <c r="F94" t="inlineStr">
        <is>
          <t>TA 325, TA 413, TA 416, TA 418, TA 421, TB 401, TB 408, TB 501</t>
        </is>
      </c>
    </row>
    <row r="95">
      <c r="A95" t="inlineStr">
        <is>
          <t>Q4-2025</t>
        </is>
      </c>
      <c r="B95" t="n">
        <v>3.59</v>
      </c>
      <c r="C95" t="n">
        <v>229.15</v>
      </c>
      <c r="D95" t="n">
        <v>36</v>
      </c>
      <c r="E95" t="n">
        <v>9</v>
      </c>
      <c r="F95" t="inlineStr">
        <is>
          <t>TA 325, TA 413, TA 416, TA 418, TA 421, TA 506, TB 401, TB 408, TB 501</t>
        </is>
      </c>
    </row>
    <row r="96">
      <c r="A96" t="inlineStr">
        <is>
          <t>Q1-2026</t>
        </is>
      </c>
      <c r="B96" t="n">
        <v>4.3</v>
      </c>
      <c r="C96" t="n">
        <v>242.88</v>
      </c>
      <c r="D96" t="n">
        <v>37</v>
      </c>
      <c r="E96" t="n">
        <v>12</v>
      </c>
      <c r="F96" t="inlineStr">
        <is>
          <t>TA 325, TA 413, TA 416, TA 418, TA 421, TA 504, TA 505, TA 506, TB 401, TB 408, TB 501, TB 507</t>
        </is>
      </c>
    </row>
    <row r="97">
      <c r="A97" t="inlineStr">
        <is>
          <t>Q2-2026</t>
        </is>
      </c>
      <c r="B97" t="n">
        <v>7.27</v>
      </c>
      <c r="C97" t="n">
        <v>38.83</v>
      </c>
      <c r="D97" t="n">
        <v>12</v>
      </c>
      <c r="E97" t="n">
        <v>8</v>
      </c>
      <c r="F97" t="inlineStr">
        <is>
          <t>TA 413, TA 416, TA 421, TA 504, TA 506, TB 408, TB 501, TB 507</t>
        </is>
      </c>
    </row>
    <row r="99">
      <c r="A99" t="inlineStr">
        <is>
          <t>Overall</t>
        </is>
      </c>
    </row>
    <row r="101">
      <c r="A101" s="17" t="inlineStr">
        <is>
          <t>Scope:  to  | Projects: 13 | Spans: 649 | Gangs: 130</t>
        </is>
      </c>
    </row>
    <row r="102" ht="22" customHeight="1">
      <c r="A102" s="18" t="inlineStr">
        <is>
          <t>Jan-24</t>
        </is>
      </c>
      <c r="B102" s="19" t="n"/>
      <c r="C102" s="20" t="n"/>
      <c r="D102" s="18" t="inlineStr">
        <is>
          <t>Feb-24</t>
        </is>
      </c>
      <c r="E102" s="19" t="n"/>
      <c r="F102" s="20" t="n"/>
      <c r="G102" s="18" t="inlineStr">
        <is>
          <t>Mar-24</t>
        </is>
      </c>
      <c r="H102" s="19" t="n"/>
      <c r="I102" s="20" t="n"/>
      <c r="J102" s="18" t="inlineStr">
        <is>
          <t>Apr-24</t>
        </is>
      </c>
      <c r="K102" s="19" t="n"/>
      <c r="L102" s="20" t="n"/>
      <c r="M102" s="18" t="inlineStr">
        <is>
          <t>May-24</t>
        </is>
      </c>
      <c r="N102" s="19" t="n"/>
      <c r="O102" s="20" t="n"/>
      <c r="P102" s="18" t="inlineStr">
        <is>
          <t>Jun-24</t>
        </is>
      </c>
      <c r="Q102" s="19" t="n"/>
      <c r="R102" s="20" t="n"/>
      <c r="S102" s="18" t="inlineStr">
        <is>
          <t>Jul-24</t>
        </is>
      </c>
      <c r="T102" s="19" t="n"/>
      <c r="U102" s="20" t="n"/>
      <c r="V102" s="18" t="inlineStr">
        <is>
          <t>Aug-24</t>
        </is>
      </c>
      <c r="W102" s="19" t="n"/>
      <c r="X102" s="20" t="n"/>
      <c r="Y102" s="18" t="inlineStr">
        <is>
          <t>Sep-24</t>
        </is>
      </c>
      <c r="Z102" s="19" t="n"/>
      <c r="AA102" s="20" t="n"/>
      <c r="AB102" s="18" t="inlineStr">
        <is>
          <t>Oct-24</t>
        </is>
      </c>
      <c r="AC102" s="19" t="n"/>
      <c r="AD102" s="20" t="n"/>
      <c r="AE102" s="18" t="inlineStr">
        <is>
          <t>Nov-24</t>
        </is>
      </c>
      <c r="AF102" s="19" t="n"/>
      <c r="AG102" s="20" t="n"/>
      <c r="AH102" s="18" t="inlineStr">
        <is>
          <t>Dec-24</t>
        </is>
      </c>
      <c r="AI102" s="19" t="n"/>
      <c r="AJ102" s="20" t="n"/>
      <c r="AK102" s="18" t="inlineStr">
        <is>
          <t>Jan-25</t>
        </is>
      </c>
      <c r="AL102" s="19" t="n"/>
      <c r="AM102" s="20" t="n"/>
      <c r="AN102" s="18" t="inlineStr">
        <is>
          <t>Feb-25</t>
        </is>
      </c>
      <c r="AO102" s="19" t="n"/>
      <c r="AP102" s="20" t="n"/>
      <c r="AQ102" s="18" t="inlineStr">
        <is>
          <t>Mar-25</t>
        </is>
      </c>
      <c r="AR102" s="19" t="n"/>
      <c r="AS102" s="20" t="n"/>
      <c r="AT102" s="18" t="inlineStr">
        <is>
          <t>Apr-25</t>
        </is>
      </c>
      <c r="AU102" s="19" t="n"/>
      <c r="AV102" s="20" t="n"/>
      <c r="AW102" s="18" t="inlineStr">
        <is>
          <t>May-25</t>
        </is>
      </c>
      <c r="AX102" s="19" t="n"/>
      <c r="AY102" s="20" t="n"/>
      <c r="AZ102" s="18" t="inlineStr">
        <is>
          <t>Jun-25</t>
        </is>
      </c>
      <c r="BA102" s="19" t="n"/>
      <c r="BB102" s="20" t="n"/>
      <c r="BC102" s="18" t="inlineStr">
        <is>
          <t>Jul-25</t>
        </is>
      </c>
      <c r="BD102" s="19" t="n"/>
      <c r="BE102" s="20" t="n"/>
      <c r="BF102" s="18" t="inlineStr">
        <is>
          <t>Aug-25</t>
        </is>
      </c>
      <c r="BG102" s="19" t="n"/>
      <c r="BH102" s="20" t="n"/>
      <c r="BI102" s="18" t="inlineStr">
        <is>
          <t>Sep-25</t>
        </is>
      </c>
      <c r="BJ102" s="19" t="n"/>
      <c r="BK102" s="20" t="n"/>
      <c r="BL102" s="18" t="inlineStr">
        <is>
          <t>Oct-25</t>
        </is>
      </c>
      <c r="BM102" s="19" t="n"/>
      <c r="BN102" s="20" t="n"/>
      <c r="BO102" s="18" t="inlineStr">
        <is>
          <t>Nov-25</t>
        </is>
      </c>
      <c r="BP102" s="19" t="n"/>
      <c r="BQ102" s="20" t="n"/>
      <c r="BR102" s="18" t="inlineStr">
        <is>
          <t>Dec-25</t>
        </is>
      </c>
      <c r="BS102" s="19" t="n"/>
      <c r="BT102" s="20" t="n"/>
      <c r="BU102" s="18" t="inlineStr">
        <is>
          <t>Jan-26</t>
        </is>
      </c>
      <c r="BV102" s="19" t="n"/>
      <c r="BW102" s="20" t="n"/>
      <c r="BX102" s="18" t="inlineStr">
        <is>
          <t>Feb-26</t>
        </is>
      </c>
      <c r="BY102" s="19" t="n"/>
      <c r="BZ102" s="20" t="n"/>
      <c r="CA102" s="18" t="inlineStr">
        <is>
          <t>Mar-26</t>
        </is>
      </c>
      <c r="CB102" s="19" t="n"/>
      <c r="CC102" s="20" t="n"/>
      <c r="CD102" s="18" t="inlineStr">
        <is>
          <t>Apr-26</t>
        </is>
      </c>
      <c r="CE102" s="19" t="n"/>
      <c r="CF102" s="20" t="n"/>
      <c r="CG102" s="18" t="inlineStr">
        <is>
          <t>Overall</t>
        </is>
      </c>
      <c r="CH102" s="19" t="n"/>
      <c r="CI102" s="20" t="n"/>
    </row>
    <row r="103" ht="22" customHeight="1">
      <c r="A103" s="21" t="inlineStr">
        <is>
          <t>Avg Productivity (KM/month)</t>
        </is>
      </c>
      <c r="B103" s="21" t="inlineStr">
        <is>
          <t>No. of Gangs</t>
        </is>
      </c>
      <c r="C103" s="21" t="inlineStr">
        <is>
          <t>KM Strung</t>
        </is>
      </c>
      <c r="D103" s="21" t="inlineStr">
        <is>
          <t>Avg Productivity (KM/month)</t>
        </is>
      </c>
      <c r="E103" s="21" t="inlineStr">
        <is>
          <t>No. of Gangs</t>
        </is>
      </c>
      <c r="F103" s="21" t="inlineStr">
        <is>
          <t>KM Strung</t>
        </is>
      </c>
      <c r="G103" s="21" t="inlineStr">
        <is>
          <t>Avg Productivity (KM/month)</t>
        </is>
      </c>
      <c r="H103" s="21" t="inlineStr">
        <is>
          <t>No. of Gangs</t>
        </is>
      </c>
      <c r="I103" s="21" t="inlineStr">
        <is>
          <t>KM Strung</t>
        </is>
      </c>
      <c r="J103" s="21" t="inlineStr">
        <is>
          <t>Avg Productivity (KM/month)</t>
        </is>
      </c>
      <c r="K103" s="21" t="inlineStr">
        <is>
          <t>No. of Gangs</t>
        </is>
      </c>
      <c r="L103" s="21" t="inlineStr">
        <is>
          <t>KM Strung</t>
        </is>
      </c>
      <c r="M103" s="21" t="inlineStr">
        <is>
          <t>Avg Productivity (KM/month)</t>
        </is>
      </c>
      <c r="N103" s="21" t="inlineStr">
        <is>
          <t>No. of Gangs</t>
        </is>
      </c>
      <c r="O103" s="21" t="inlineStr">
        <is>
          <t>KM Strung</t>
        </is>
      </c>
      <c r="P103" s="21" t="inlineStr">
        <is>
          <t>Avg Productivity (KM/month)</t>
        </is>
      </c>
      <c r="Q103" s="21" t="inlineStr">
        <is>
          <t>No. of Gangs</t>
        </is>
      </c>
      <c r="R103" s="21" t="inlineStr">
        <is>
          <t>KM Strung</t>
        </is>
      </c>
      <c r="S103" s="21" t="inlineStr">
        <is>
          <t>Avg Productivity (KM/month)</t>
        </is>
      </c>
      <c r="T103" s="21" t="inlineStr">
        <is>
          <t>No. of Gangs</t>
        </is>
      </c>
      <c r="U103" s="21" t="inlineStr">
        <is>
          <t>KM Strung</t>
        </is>
      </c>
      <c r="V103" s="21" t="inlineStr">
        <is>
          <t>Avg Productivity (KM/month)</t>
        </is>
      </c>
      <c r="W103" s="21" t="inlineStr">
        <is>
          <t>No. of Gangs</t>
        </is>
      </c>
      <c r="X103" s="21" t="inlineStr">
        <is>
          <t>KM Strung</t>
        </is>
      </c>
      <c r="Y103" s="21" t="inlineStr">
        <is>
          <t>Avg Productivity (KM/month)</t>
        </is>
      </c>
      <c r="Z103" s="21" t="inlineStr">
        <is>
          <t>No. of Gangs</t>
        </is>
      </c>
      <c r="AA103" s="21" t="inlineStr">
        <is>
          <t>KM Strung</t>
        </is>
      </c>
      <c r="AB103" s="21" t="inlineStr">
        <is>
          <t>Avg Productivity (KM/month)</t>
        </is>
      </c>
      <c r="AC103" s="21" t="inlineStr">
        <is>
          <t>No. of Gangs</t>
        </is>
      </c>
      <c r="AD103" s="21" t="inlineStr">
        <is>
          <t>KM Strung</t>
        </is>
      </c>
      <c r="AE103" s="21" t="inlineStr">
        <is>
          <t>Avg Productivity (KM/month)</t>
        </is>
      </c>
      <c r="AF103" s="21" t="inlineStr">
        <is>
          <t>No. of Gangs</t>
        </is>
      </c>
      <c r="AG103" s="21" t="inlineStr">
        <is>
          <t>KM Strung</t>
        </is>
      </c>
      <c r="AH103" s="21" t="inlineStr">
        <is>
          <t>Avg Productivity (KM/month)</t>
        </is>
      </c>
      <c r="AI103" s="21" t="inlineStr">
        <is>
          <t>No. of Gangs</t>
        </is>
      </c>
      <c r="AJ103" s="21" t="inlineStr">
        <is>
          <t>KM Strung</t>
        </is>
      </c>
      <c r="AK103" s="21" t="inlineStr">
        <is>
          <t>Avg Productivity (KM/month)</t>
        </is>
      </c>
      <c r="AL103" s="21" t="inlineStr">
        <is>
          <t>No. of Gangs</t>
        </is>
      </c>
      <c r="AM103" s="21" t="inlineStr">
        <is>
          <t>KM Strung</t>
        </is>
      </c>
      <c r="AN103" s="21" t="inlineStr">
        <is>
          <t>Avg Productivity (KM/month)</t>
        </is>
      </c>
      <c r="AO103" s="21" t="inlineStr">
        <is>
          <t>No. of Gangs</t>
        </is>
      </c>
      <c r="AP103" s="21" t="inlineStr">
        <is>
          <t>KM Strung</t>
        </is>
      </c>
      <c r="AQ103" s="21" t="inlineStr">
        <is>
          <t>Avg Productivity (KM/month)</t>
        </is>
      </c>
      <c r="AR103" s="21" t="inlineStr">
        <is>
          <t>No. of Gangs</t>
        </is>
      </c>
      <c r="AS103" s="21" t="inlineStr">
        <is>
          <t>KM Strung</t>
        </is>
      </c>
      <c r="AT103" s="21" t="inlineStr">
        <is>
          <t>Avg Productivity (KM/month)</t>
        </is>
      </c>
      <c r="AU103" s="21" t="inlineStr">
        <is>
          <t>No. of Gangs</t>
        </is>
      </c>
      <c r="AV103" s="21" t="inlineStr">
        <is>
          <t>KM Strung</t>
        </is>
      </c>
      <c r="AW103" s="21" t="inlineStr">
        <is>
          <t>Avg Productivity (KM/month)</t>
        </is>
      </c>
      <c r="AX103" s="21" t="inlineStr">
        <is>
          <t>No. of Gangs</t>
        </is>
      </c>
      <c r="AY103" s="21" t="inlineStr">
        <is>
          <t>KM Strung</t>
        </is>
      </c>
      <c r="AZ103" s="21" t="inlineStr">
        <is>
          <t>Avg Productivity (KM/month)</t>
        </is>
      </c>
      <c r="BA103" s="21" t="inlineStr">
        <is>
          <t>No. of Gangs</t>
        </is>
      </c>
      <c r="BB103" s="21" t="inlineStr">
        <is>
          <t>KM Strung</t>
        </is>
      </c>
      <c r="BC103" s="21" t="inlineStr">
        <is>
          <t>Avg Productivity (KM/month)</t>
        </is>
      </c>
      <c r="BD103" s="21" t="inlineStr">
        <is>
          <t>No. of Gangs</t>
        </is>
      </c>
      <c r="BE103" s="21" t="inlineStr">
        <is>
          <t>KM Strung</t>
        </is>
      </c>
      <c r="BF103" s="21" t="inlineStr">
        <is>
          <t>Avg Productivity (KM/month)</t>
        </is>
      </c>
      <c r="BG103" s="21" t="inlineStr">
        <is>
          <t>No. of Gangs</t>
        </is>
      </c>
      <c r="BH103" s="21" t="inlineStr">
        <is>
          <t>KM Strung</t>
        </is>
      </c>
      <c r="BI103" s="21" t="inlineStr">
        <is>
          <t>Avg Productivity (KM/month)</t>
        </is>
      </c>
      <c r="BJ103" s="21" t="inlineStr">
        <is>
          <t>No. of Gangs</t>
        </is>
      </c>
      <c r="BK103" s="21" t="inlineStr">
        <is>
          <t>KM Strung</t>
        </is>
      </c>
      <c r="BL103" s="21" t="inlineStr">
        <is>
          <t>Avg Productivity (KM/month)</t>
        </is>
      </c>
      <c r="BM103" s="21" t="inlineStr">
        <is>
          <t>No. of Gangs</t>
        </is>
      </c>
      <c r="BN103" s="21" t="inlineStr">
        <is>
          <t>KM Strung</t>
        </is>
      </c>
      <c r="BO103" s="21" t="inlineStr">
        <is>
          <t>Avg Productivity (KM/month)</t>
        </is>
      </c>
      <c r="BP103" s="21" t="inlineStr">
        <is>
          <t>No. of Gangs</t>
        </is>
      </c>
      <c r="BQ103" s="21" t="inlineStr">
        <is>
          <t>KM Strung</t>
        </is>
      </c>
      <c r="BR103" s="21" t="inlineStr">
        <is>
          <t>Avg Productivity (KM/month)</t>
        </is>
      </c>
      <c r="BS103" s="21" t="inlineStr">
        <is>
          <t>No. of Gangs</t>
        </is>
      </c>
      <c r="BT103" s="21" t="inlineStr">
        <is>
          <t>KM Strung</t>
        </is>
      </c>
      <c r="BU103" s="21" t="inlineStr">
        <is>
          <t>Avg Productivity (KM/month)</t>
        </is>
      </c>
      <c r="BV103" s="21" t="inlineStr">
        <is>
          <t>No. of Gangs</t>
        </is>
      </c>
      <c r="BW103" s="21" t="inlineStr">
        <is>
          <t>KM Strung</t>
        </is>
      </c>
      <c r="BX103" s="21" t="inlineStr">
        <is>
          <t>Avg Productivity (KM/month)</t>
        </is>
      </c>
      <c r="BY103" s="21" t="inlineStr">
        <is>
          <t>No. of Gangs</t>
        </is>
      </c>
      <c r="BZ103" s="21" t="inlineStr">
        <is>
          <t>KM Strung</t>
        </is>
      </c>
      <c r="CA103" s="21" t="inlineStr">
        <is>
          <t>Avg Productivity (KM/month)</t>
        </is>
      </c>
      <c r="CB103" s="21" t="inlineStr">
        <is>
          <t>No. of Gangs</t>
        </is>
      </c>
      <c r="CC103" s="21" t="inlineStr">
        <is>
          <t>KM Strung</t>
        </is>
      </c>
      <c r="CD103" s="21" t="inlineStr">
        <is>
          <t>Avg Productivity (KM/month)</t>
        </is>
      </c>
      <c r="CE103" s="21" t="inlineStr">
        <is>
          <t>No. of Gangs</t>
        </is>
      </c>
      <c r="CF103" s="21" t="inlineStr">
        <is>
          <t>KM Strung</t>
        </is>
      </c>
      <c r="CG103" s="21" t="inlineStr">
        <is>
          <t>Avg Productivity (KM/month)</t>
        </is>
      </c>
      <c r="CH103" s="21" t="inlineStr">
        <is>
          <t>No. of Gangs</t>
        </is>
      </c>
      <c r="CI103" s="21" t="inlineStr">
        <is>
          <t>KM Strung</t>
        </is>
      </c>
    </row>
    <row r="104">
      <c r="A104" s="5" t="n">
        <v>0.03</v>
      </c>
      <c r="B104" s="6" t="n">
        <v>1</v>
      </c>
      <c r="C104" s="5" t="n">
        <v>0</v>
      </c>
      <c r="D104" s="5" t="n">
        <v>0.03</v>
      </c>
      <c r="E104" s="6" t="n">
        <v>1</v>
      </c>
      <c r="F104" s="5" t="n">
        <v>0</v>
      </c>
      <c r="G104" s="5" t="n">
        <v>0.03</v>
      </c>
      <c r="H104" s="6" t="n">
        <v>1</v>
      </c>
      <c r="I104" s="5" t="n">
        <v>0</v>
      </c>
      <c r="J104" s="5" t="n">
        <v>0.03</v>
      </c>
      <c r="K104" s="6" t="n">
        <v>1</v>
      </c>
      <c r="L104" s="5" t="n">
        <v>0</v>
      </c>
      <c r="M104" s="5" t="n">
        <v>2.05</v>
      </c>
      <c r="N104" s="6" t="n">
        <v>2</v>
      </c>
      <c r="O104" s="5" t="n">
        <v>3.14</v>
      </c>
      <c r="P104" s="5" t="n">
        <v>2.27</v>
      </c>
      <c r="Q104" s="6" t="n">
        <v>2</v>
      </c>
      <c r="R104" s="5" t="n">
        <v>2.34</v>
      </c>
      <c r="S104" s="5" t="n">
        <v>2.32</v>
      </c>
      <c r="T104" s="6" t="n">
        <v>2</v>
      </c>
      <c r="U104" s="5" t="n">
        <v>9.029999999999999</v>
      </c>
      <c r="V104" s="5" t="n">
        <v>1.88</v>
      </c>
      <c r="W104" s="6" t="n">
        <v>4</v>
      </c>
      <c r="X104" s="5" t="n">
        <v>2.39</v>
      </c>
      <c r="Y104" s="5" t="n">
        <v>2.41</v>
      </c>
      <c r="Z104" s="6" t="n">
        <v>5</v>
      </c>
      <c r="AA104" s="5" t="n">
        <v>7.24</v>
      </c>
      <c r="AB104" s="5" t="n">
        <v>2.23</v>
      </c>
      <c r="AC104" s="6" t="n">
        <v>6</v>
      </c>
      <c r="AD104" s="5" t="n">
        <v>17.62</v>
      </c>
      <c r="AE104" s="5" t="n">
        <v>2.58</v>
      </c>
      <c r="AF104" s="6" t="n">
        <v>9</v>
      </c>
      <c r="AG104" s="5" t="n">
        <v>15.14</v>
      </c>
      <c r="AH104" s="5" t="n">
        <v>2.22</v>
      </c>
      <c r="AI104" s="6" t="n">
        <v>11</v>
      </c>
      <c r="AJ104" s="5" t="n">
        <v>10.17</v>
      </c>
      <c r="AK104" s="5" t="n">
        <v>1.87</v>
      </c>
      <c r="AL104" s="6" t="n">
        <v>17</v>
      </c>
      <c r="AM104" s="5" t="n">
        <v>30.5</v>
      </c>
      <c r="AN104" s="5" t="n">
        <v>2.23</v>
      </c>
      <c r="AO104" s="6" t="n">
        <v>17</v>
      </c>
      <c r="AP104" s="5" t="n">
        <v>15.42</v>
      </c>
      <c r="AQ104" s="5" t="n">
        <v>1.94</v>
      </c>
      <c r="AR104" s="6" t="n">
        <v>21</v>
      </c>
      <c r="AS104" s="5" t="n">
        <v>45.23</v>
      </c>
      <c r="AT104" s="5" t="n">
        <v>2.21</v>
      </c>
      <c r="AU104" s="6" t="n">
        <v>26</v>
      </c>
      <c r="AV104" s="5" t="n">
        <v>40.8</v>
      </c>
      <c r="AW104" s="5" t="n">
        <v>2.04</v>
      </c>
      <c r="AX104" s="6" t="n">
        <v>20</v>
      </c>
      <c r="AY104" s="5" t="n">
        <v>31.66</v>
      </c>
      <c r="AZ104" s="5" t="n">
        <v>2.01</v>
      </c>
      <c r="BA104" s="6" t="n">
        <v>13</v>
      </c>
      <c r="BB104" s="5" t="n">
        <v>25.79</v>
      </c>
      <c r="BC104" s="5" t="n">
        <v>1.97</v>
      </c>
      <c r="BD104" s="6" t="n">
        <v>15</v>
      </c>
      <c r="BE104" s="5" t="n">
        <v>32.94</v>
      </c>
      <c r="BF104" s="5" t="n">
        <v>1.54</v>
      </c>
      <c r="BG104" s="6" t="n">
        <v>15</v>
      </c>
      <c r="BH104" s="5" t="n">
        <v>30.48</v>
      </c>
      <c r="BI104" s="5" t="n">
        <v>2.04</v>
      </c>
      <c r="BJ104" s="6" t="n">
        <v>18</v>
      </c>
      <c r="BK104" s="5" t="n">
        <v>31.89</v>
      </c>
      <c r="BL104" s="5" t="n">
        <v>2.62</v>
      </c>
      <c r="BM104" s="6" t="n">
        <v>28</v>
      </c>
      <c r="BN104" s="5" t="n">
        <v>72.09</v>
      </c>
      <c r="BO104" s="5" t="n">
        <v>2.52</v>
      </c>
      <c r="BP104" s="6" t="n">
        <v>46</v>
      </c>
      <c r="BQ104" s="5" t="n">
        <v>74.90000000000001</v>
      </c>
      <c r="BR104" s="5" t="n">
        <v>3.06</v>
      </c>
      <c r="BS104" s="6" t="n">
        <v>55</v>
      </c>
      <c r="BT104" s="5" t="n">
        <v>112.92</v>
      </c>
      <c r="BU104" s="5" t="n">
        <v>3.56</v>
      </c>
      <c r="BV104" s="6" t="n">
        <v>41</v>
      </c>
      <c r="BW104" s="5" t="n">
        <v>84.95</v>
      </c>
      <c r="BX104" s="5" t="n">
        <v>3.78</v>
      </c>
      <c r="BY104" s="6" t="n">
        <v>34</v>
      </c>
      <c r="BZ104" s="5" t="n">
        <v>90.65000000000001</v>
      </c>
      <c r="CA104" s="5" t="n">
        <v>3.45</v>
      </c>
      <c r="CB104" s="6" t="n">
        <v>30</v>
      </c>
      <c r="CC104" s="5" t="n">
        <v>87.65000000000001</v>
      </c>
      <c r="CD104" s="5" t="n">
        <v>6.15</v>
      </c>
      <c r="CE104" s="6" t="n">
        <v>15</v>
      </c>
      <c r="CF104" s="5" t="n">
        <v>40.19</v>
      </c>
      <c r="CG104" s="5" t="n">
        <v>2.57</v>
      </c>
      <c r="CH104" s="6" t="n">
        <v>130</v>
      </c>
      <c r="CI104" s="5" t="n">
        <v>1173.29</v>
      </c>
    </row>
    <row r="108">
      <c r="A108" s="17" t="inlineStr">
        <is>
          <t>Scope:  to  | Projects: 13 | Spans: 649 | Gangs: 130</t>
        </is>
      </c>
    </row>
    <row r="109" ht="22" customHeight="1">
      <c r="A109" s="18" t="inlineStr">
        <is>
          <t>PCH</t>
        </is>
      </c>
      <c r="B109" s="18" t="inlineStr">
        <is>
          <t>Jan-24</t>
        </is>
      </c>
      <c r="C109" s="19" t="n"/>
      <c r="D109" s="20" t="n"/>
      <c r="E109" s="18" t="inlineStr">
        <is>
          <t>Feb-24</t>
        </is>
      </c>
      <c r="F109" s="19" t="n"/>
      <c r="G109" s="20" t="n"/>
      <c r="H109" s="18" t="inlineStr">
        <is>
          <t>Mar-24</t>
        </is>
      </c>
      <c r="I109" s="19" t="n"/>
      <c r="J109" s="20" t="n"/>
      <c r="K109" s="18" t="inlineStr">
        <is>
          <t>Apr-24</t>
        </is>
      </c>
      <c r="L109" s="19" t="n"/>
      <c r="M109" s="20" t="n"/>
      <c r="N109" s="18" t="inlineStr">
        <is>
          <t>May-24</t>
        </is>
      </c>
      <c r="O109" s="19" t="n"/>
      <c r="P109" s="20" t="n"/>
      <c r="Q109" s="18" t="inlineStr">
        <is>
          <t>Jun-24</t>
        </is>
      </c>
      <c r="R109" s="19" t="n"/>
      <c r="S109" s="20" t="n"/>
      <c r="T109" s="18" t="inlineStr">
        <is>
          <t>Jul-24</t>
        </is>
      </c>
      <c r="U109" s="19" t="n"/>
      <c r="V109" s="20" t="n"/>
      <c r="W109" s="18" t="inlineStr">
        <is>
          <t>Aug-24</t>
        </is>
      </c>
      <c r="X109" s="19" t="n"/>
      <c r="Y109" s="20" t="n"/>
      <c r="Z109" s="18" t="inlineStr">
        <is>
          <t>Sep-24</t>
        </is>
      </c>
      <c r="AA109" s="19" t="n"/>
      <c r="AB109" s="20" t="n"/>
      <c r="AC109" s="18" t="inlineStr">
        <is>
          <t>Oct-24</t>
        </is>
      </c>
      <c r="AD109" s="19" t="n"/>
      <c r="AE109" s="20" t="n"/>
      <c r="AF109" s="18" t="inlineStr">
        <is>
          <t>Nov-24</t>
        </is>
      </c>
      <c r="AG109" s="19" t="n"/>
      <c r="AH109" s="20" t="n"/>
      <c r="AI109" s="18" t="inlineStr">
        <is>
          <t>Dec-24</t>
        </is>
      </c>
      <c r="AJ109" s="19" t="n"/>
      <c r="AK109" s="20" t="n"/>
      <c r="AL109" s="18" t="inlineStr">
        <is>
          <t>Jan-25</t>
        </is>
      </c>
      <c r="AM109" s="19" t="n"/>
      <c r="AN109" s="20" t="n"/>
      <c r="AO109" s="18" t="inlineStr">
        <is>
          <t>Feb-25</t>
        </is>
      </c>
      <c r="AP109" s="19" t="n"/>
      <c r="AQ109" s="20" t="n"/>
      <c r="AR109" s="18" t="inlineStr">
        <is>
          <t>Mar-25</t>
        </is>
      </c>
      <c r="AS109" s="19" t="n"/>
      <c r="AT109" s="20" t="n"/>
      <c r="AU109" s="18" t="inlineStr">
        <is>
          <t>Apr-25</t>
        </is>
      </c>
      <c r="AV109" s="19" t="n"/>
      <c r="AW109" s="20" t="n"/>
      <c r="AX109" s="18" t="inlineStr">
        <is>
          <t>May-25</t>
        </is>
      </c>
      <c r="AY109" s="19" t="n"/>
      <c r="AZ109" s="20" t="n"/>
      <c r="BA109" s="18" t="inlineStr">
        <is>
          <t>Jun-25</t>
        </is>
      </c>
      <c r="BB109" s="19" t="n"/>
      <c r="BC109" s="20" t="n"/>
      <c r="BD109" s="18" t="inlineStr">
        <is>
          <t>Jul-25</t>
        </is>
      </c>
      <c r="BE109" s="19" t="n"/>
      <c r="BF109" s="20" t="n"/>
      <c r="BG109" s="18" t="inlineStr">
        <is>
          <t>Aug-25</t>
        </is>
      </c>
      <c r="BH109" s="19" t="n"/>
      <c r="BI109" s="20" t="n"/>
      <c r="BJ109" s="18" t="inlineStr">
        <is>
          <t>Sep-25</t>
        </is>
      </c>
      <c r="BK109" s="19" t="n"/>
      <c r="BL109" s="20" t="n"/>
      <c r="BM109" s="18" t="inlineStr">
        <is>
          <t>Oct-25</t>
        </is>
      </c>
      <c r="BN109" s="19" t="n"/>
      <c r="BO109" s="20" t="n"/>
      <c r="BP109" s="18" t="inlineStr">
        <is>
          <t>Nov-25</t>
        </is>
      </c>
      <c r="BQ109" s="19" t="n"/>
      <c r="BR109" s="20" t="n"/>
      <c r="BS109" s="18" t="inlineStr">
        <is>
          <t>Dec-25</t>
        </is>
      </c>
      <c r="BT109" s="19" t="n"/>
      <c r="BU109" s="20" t="n"/>
      <c r="BV109" s="18" t="inlineStr">
        <is>
          <t>Jan-26</t>
        </is>
      </c>
      <c r="BW109" s="19" t="n"/>
      <c r="BX109" s="20" t="n"/>
      <c r="BY109" s="18" t="inlineStr">
        <is>
          <t>Feb-26</t>
        </is>
      </c>
      <c r="BZ109" s="19" t="n"/>
      <c r="CA109" s="20" t="n"/>
      <c r="CB109" s="18" t="inlineStr">
        <is>
          <t>Mar-26</t>
        </is>
      </c>
      <c r="CC109" s="19" t="n"/>
      <c r="CD109" s="20" t="n"/>
      <c r="CE109" s="18" t="inlineStr">
        <is>
          <t>Apr-26</t>
        </is>
      </c>
      <c r="CF109" s="19" t="n"/>
      <c r="CG109" s="20" t="n"/>
      <c r="CH109" s="18" t="inlineStr">
        <is>
          <t>Overall</t>
        </is>
      </c>
      <c r="CI109" s="19" t="n"/>
      <c r="CJ109" s="20" t="n"/>
    </row>
    <row r="110" ht="22" customHeight="1">
      <c r="A110" s="22" t="n"/>
      <c r="B110" s="21" t="inlineStr">
        <is>
          <t>Avg Productivity (KM/month)</t>
        </is>
      </c>
      <c r="C110" s="21" t="inlineStr">
        <is>
          <t>No. of Gangs</t>
        </is>
      </c>
      <c r="D110" s="21" t="inlineStr">
        <is>
          <t>KM Strung</t>
        </is>
      </c>
      <c r="E110" s="21" t="inlineStr">
        <is>
          <t>Avg Productivity (KM/month)</t>
        </is>
      </c>
      <c r="F110" s="21" t="inlineStr">
        <is>
          <t>No. of Gangs</t>
        </is>
      </c>
      <c r="G110" s="21" t="inlineStr">
        <is>
          <t>KM Strung</t>
        </is>
      </c>
      <c r="H110" s="21" t="inlineStr">
        <is>
          <t>Avg Productivity (KM/month)</t>
        </is>
      </c>
      <c r="I110" s="21" t="inlineStr">
        <is>
          <t>No. of Gangs</t>
        </is>
      </c>
      <c r="J110" s="21" t="inlineStr">
        <is>
          <t>KM Strung</t>
        </is>
      </c>
      <c r="K110" s="21" t="inlineStr">
        <is>
          <t>Avg Productivity (KM/month)</t>
        </is>
      </c>
      <c r="L110" s="21" t="inlineStr">
        <is>
          <t>No. of Gangs</t>
        </is>
      </c>
      <c r="M110" s="21" t="inlineStr">
        <is>
          <t>KM Strung</t>
        </is>
      </c>
      <c r="N110" s="21" t="inlineStr">
        <is>
          <t>Avg Productivity (KM/month)</t>
        </is>
      </c>
      <c r="O110" s="21" t="inlineStr">
        <is>
          <t>No. of Gangs</t>
        </is>
      </c>
      <c r="P110" s="21" t="inlineStr">
        <is>
          <t>KM Strung</t>
        </is>
      </c>
      <c r="Q110" s="21" t="inlineStr">
        <is>
          <t>Avg Productivity (KM/month)</t>
        </is>
      </c>
      <c r="R110" s="21" t="inlineStr">
        <is>
          <t>No. of Gangs</t>
        </is>
      </c>
      <c r="S110" s="21" t="inlineStr">
        <is>
          <t>KM Strung</t>
        </is>
      </c>
      <c r="T110" s="21" t="inlineStr">
        <is>
          <t>Avg Productivity (KM/month)</t>
        </is>
      </c>
      <c r="U110" s="21" t="inlineStr">
        <is>
          <t>No. of Gangs</t>
        </is>
      </c>
      <c r="V110" s="21" t="inlineStr">
        <is>
          <t>KM Strung</t>
        </is>
      </c>
      <c r="W110" s="21" t="inlineStr">
        <is>
          <t>Avg Productivity (KM/month)</t>
        </is>
      </c>
      <c r="X110" s="21" t="inlineStr">
        <is>
          <t>No. of Gangs</t>
        </is>
      </c>
      <c r="Y110" s="21" t="inlineStr">
        <is>
          <t>KM Strung</t>
        </is>
      </c>
      <c r="Z110" s="21" t="inlineStr">
        <is>
          <t>Avg Productivity (KM/month)</t>
        </is>
      </c>
      <c r="AA110" s="21" t="inlineStr">
        <is>
          <t>No. of Gangs</t>
        </is>
      </c>
      <c r="AB110" s="21" t="inlineStr">
        <is>
          <t>KM Strung</t>
        </is>
      </c>
      <c r="AC110" s="21" t="inlineStr">
        <is>
          <t>Avg Productivity (KM/month)</t>
        </is>
      </c>
      <c r="AD110" s="21" t="inlineStr">
        <is>
          <t>No. of Gangs</t>
        </is>
      </c>
      <c r="AE110" s="21" t="inlineStr">
        <is>
          <t>KM Strung</t>
        </is>
      </c>
      <c r="AF110" s="21" t="inlineStr">
        <is>
          <t>Avg Productivity (KM/month)</t>
        </is>
      </c>
      <c r="AG110" s="21" t="inlineStr">
        <is>
          <t>No. of Gangs</t>
        </is>
      </c>
      <c r="AH110" s="21" t="inlineStr">
        <is>
          <t>KM Strung</t>
        </is>
      </c>
      <c r="AI110" s="21" t="inlineStr">
        <is>
          <t>Avg Productivity (KM/month)</t>
        </is>
      </c>
      <c r="AJ110" s="21" t="inlineStr">
        <is>
          <t>No. of Gangs</t>
        </is>
      </c>
      <c r="AK110" s="21" t="inlineStr">
        <is>
          <t>KM Strung</t>
        </is>
      </c>
      <c r="AL110" s="21" t="inlineStr">
        <is>
          <t>Avg Productivity (KM/month)</t>
        </is>
      </c>
      <c r="AM110" s="21" t="inlineStr">
        <is>
          <t>No. of Gangs</t>
        </is>
      </c>
      <c r="AN110" s="21" t="inlineStr">
        <is>
          <t>KM Strung</t>
        </is>
      </c>
      <c r="AO110" s="21" t="inlineStr">
        <is>
          <t>Avg Productivity (KM/month)</t>
        </is>
      </c>
      <c r="AP110" s="21" t="inlineStr">
        <is>
          <t>No. of Gangs</t>
        </is>
      </c>
      <c r="AQ110" s="21" t="inlineStr">
        <is>
          <t>KM Strung</t>
        </is>
      </c>
      <c r="AR110" s="21" t="inlineStr">
        <is>
          <t>Avg Productivity (KM/month)</t>
        </is>
      </c>
      <c r="AS110" s="21" t="inlineStr">
        <is>
          <t>No. of Gangs</t>
        </is>
      </c>
      <c r="AT110" s="21" t="inlineStr">
        <is>
          <t>KM Strung</t>
        </is>
      </c>
      <c r="AU110" s="21" t="inlineStr">
        <is>
          <t>Avg Productivity (KM/month)</t>
        </is>
      </c>
      <c r="AV110" s="21" t="inlineStr">
        <is>
          <t>No. of Gangs</t>
        </is>
      </c>
      <c r="AW110" s="21" t="inlineStr">
        <is>
          <t>KM Strung</t>
        </is>
      </c>
      <c r="AX110" s="21" t="inlineStr">
        <is>
          <t>Avg Productivity (KM/month)</t>
        </is>
      </c>
      <c r="AY110" s="21" t="inlineStr">
        <is>
          <t>No. of Gangs</t>
        </is>
      </c>
      <c r="AZ110" s="21" t="inlineStr">
        <is>
          <t>KM Strung</t>
        </is>
      </c>
      <c r="BA110" s="21" t="inlineStr">
        <is>
          <t>Avg Productivity (KM/month)</t>
        </is>
      </c>
      <c r="BB110" s="21" t="inlineStr">
        <is>
          <t>No. of Gangs</t>
        </is>
      </c>
      <c r="BC110" s="21" t="inlineStr">
        <is>
          <t>KM Strung</t>
        </is>
      </c>
      <c r="BD110" s="21" t="inlineStr">
        <is>
          <t>Avg Productivity (KM/month)</t>
        </is>
      </c>
      <c r="BE110" s="21" t="inlineStr">
        <is>
          <t>No. of Gangs</t>
        </is>
      </c>
      <c r="BF110" s="21" t="inlineStr">
        <is>
          <t>KM Strung</t>
        </is>
      </c>
      <c r="BG110" s="21" t="inlineStr">
        <is>
          <t>Avg Productivity (KM/month)</t>
        </is>
      </c>
      <c r="BH110" s="21" t="inlineStr">
        <is>
          <t>No. of Gangs</t>
        </is>
      </c>
      <c r="BI110" s="21" t="inlineStr">
        <is>
          <t>KM Strung</t>
        </is>
      </c>
      <c r="BJ110" s="21" t="inlineStr">
        <is>
          <t>Avg Productivity (KM/month)</t>
        </is>
      </c>
      <c r="BK110" s="21" t="inlineStr">
        <is>
          <t>No. of Gangs</t>
        </is>
      </c>
      <c r="BL110" s="21" t="inlineStr">
        <is>
          <t>KM Strung</t>
        </is>
      </c>
      <c r="BM110" s="21" t="inlineStr">
        <is>
          <t>Avg Productivity (KM/month)</t>
        </is>
      </c>
      <c r="BN110" s="21" t="inlineStr">
        <is>
          <t>No. of Gangs</t>
        </is>
      </c>
      <c r="BO110" s="21" t="inlineStr">
        <is>
          <t>KM Strung</t>
        </is>
      </c>
      <c r="BP110" s="21" t="inlineStr">
        <is>
          <t>Avg Productivity (KM/month)</t>
        </is>
      </c>
      <c r="BQ110" s="21" t="inlineStr">
        <is>
          <t>No. of Gangs</t>
        </is>
      </c>
      <c r="BR110" s="21" t="inlineStr">
        <is>
          <t>KM Strung</t>
        </is>
      </c>
      <c r="BS110" s="21" t="inlineStr">
        <is>
          <t>Avg Productivity (KM/month)</t>
        </is>
      </c>
      <c r="BT110" s="21" t="inlineStr">
        <is>
          <t>No. of Gangs</t>
        </is>
      </c>
      <c r="BU110" s="21" t="inlineStr">
        <is>
          <t>KM Strung</t>
        </is>
      </c>
      <c r="BV110" s="21" t="inlineStr">
        <is>
          <t>Avg Productivity (KM/month)</t>
        </is>
      </c>
      <c r="BW110" s="21" t="inlineStr">
        <is>
          <t>No. of Gangs</t>
        </is>
      </c>
      <c r="BX110" s="21" t="inlineStr">
        <is>
          <t>KM Strung</t>
        </is>
      </c>
      <c r="BY110" s="21" t="inlineStr">
        <is>
          <t>Avg Productivity (KM/month)</t>
        </is>
      </c>
      <c r="BZ110" s="21" t="inlineStr">
        <is>
          <t>No. of Gangs</t>
        </is>
      </c>
      <c r="CA110" s="21" t="inlineStr">
        <is>
          <t>KM Strung</t>
        </is>
      </c>
      <c r="CB110" s="21" t="inlineStr">
        <is>
          <t>Avg Productivity (KM/month)</t>
        </is>
      </c>
      <c r="CC110" s="21" t="inlineStr">
        <is>
          <t>No. of Gangs</t>
        </is>
      </c>
      <c r="CD110" s="21" t="inlineStr">
        <is>
          <t>KM Strung</t>
        </is>
      </c>
      <c r="CE110" s="21" t="inlineStr">
        <is>
          <t>Avg Productivity (KM/month)</t>
        </is>
      </c>
      <c r="CF110" s="21" t="inlineStr">
        <is>
          <t>No. of Gangs</t>
        </is>
      </c>
      <c r="CG110" s="21" t="inlineStr">
        <is>
          <t>KM Strung</t>
        </is>
      </c>
      <c r="CH110" s="21" t="inlineStr">
        <is>
          <t>Avg Productivity (KM/month)</t>
        </is>
      </c>
      <c r="CI110" s="21" t="inlineStr">
        <is>
          <t>No. of Gangs</t>
        </is>
      </c>
      <c r="CJ110" s="21" t="inlineStr">
        <is>
          <t>KM Strung</t>
        </is>
      </c>
    </row>
    <row r="111">
      <c r="A111" s="3" t="inlineStr">
        <is>
          <t>Mr Arun Felbin</t>
        </is>
      </c>
      <c r="B111" s="5" t="n">
        <v>0</v>
      </c>
      <c r="C111" s="6" t="n">
        <v>0</v>
      </c>
      <c r="D111" s="5" t="n">
        <v>0</v>
      </c>
      <c r="E111" s="5" t="n">
        <v>0</v>
      </c>
      <c r="F111" s="6" t="n">
        <v>0</v>
      </c>
      <c r="G111" s="5" t="n">
        <v>0</v>
      </c>
      <c r="H111" s="5" t="n">
        <v>0</v>
      </c>
      <c r="I111" s="6" t="n">
        <v>0</v>
      </c>
      <c r="J111" s="5" t="n">
        <v>0</v>
      </c>
      <c r="K111" s="5" t="n">
        <v>0</v>
      </c>
      <c r="L111" s="6" t="n">
        <v>0</v>
      </c>
      <c r="M111" s="5" t="n">
        <v>0</v>
      </c>
      <c r="N111" s="5" t="n">
        <v>0</v>
      </c>
      <c r="O111" s="6" t="n">
        <v>0</v>
      </c>
      <c r="P111" s="5" t="n">
        <v>0</v>
      </c>
      <c r="Q111" s="5" t="n">
        <v>0</v>
      </c>
      <c r="R111" s="6" t="n">
        <v>0</v>
      </c>
      <c r="S111" s="5" t="n">
        <v>0</v>
      </c>
      <c r="T111" s="5" t="n">
        <v>0</v>
      </c>
      <c r="U111" s="6" t="n">
        <v>0</v>
      </c>
      <c r="V111" s="5" t="n">
        <v>0</v>
      </c>
      <c r="W111" s="5" t="n">
        <v>0</v>
      </c>
      <c r="X111" s="6" t="n">
        <v>0</v>
      </c>
      <c r="Y111" s="5" t="n">
        <v>0</v>
      </c>
      <c r="Z111" s="5" t="n">
        <v>0</v>
      </c>
      <c r="AA111" s="6" t="n">
        <v>0</v>
      </c>
      <c r="AB111" s="5" t="n">
        <v>0</v>
      </c>
      <c r="AC111" s="5" t="n">
        <v>0</v>
      </c>
      <c r="AD111" s="6" t="n">
        <v>0</v>
      </c>
      <c r="AE111" s="5" t="n">
        <v>0</v>
      </c>
      <c r="AF111" s="5" t="n">
        <v>0</v>
      </c>
      <c r="AG111" s="6" t="n">
        <v>0</v>
      </c>
      <c r="AH111" s="5" t="n">
        <v>0</v>
      </c>
      <c r="AI111" s="5" t="n">
        <v>0</v>
      </c>
      <c r="AJ111" s="6" t="n">
        <v>0</v>
      </c>
      <c r="AK111" s="5" t="n">
        <v>0</v>
      </c>
      <c r="AL111" s="5" t="n">
        <v>0</v>
      </c>
      <c r="AM111" s="6" t="n">
        <v>0</v>
      </c>
      <c r="AN111" s="5" t="n">
        <v>0</v>
      </c>
      <c r="AO111" s="5" t="n">
        <v>0</v>
      </c>
      <c r="AP111" s="6" t="n">
        <v>0</v>
      </c>
      <c r="AQ111" s="5" t="n">
        <v>0</v>
      </c>
      <c r="AR111" s="5" t="n">
        <v>0</v>
      </c>
      <c r="AS111" s="6" t="n">
        <v>0</v>
      </c>
      <c r="AT111" s="5" t="n">
        <v>0</v>
      </c>
      <c r="AU111" s="5" t="n">
        <v>0</v>
      </c>
      <c r="AV111" s="6" t="n">
        <v>0</v>
      </c>
      <c r="AW111" s="5" t="n">
        <v>0</v>
      </c>
      <c r="AX111" s="5" t="n">
        <v>6.08</v>
      </c>
      <c r="AY111" s="6" t="n">
        <v>2</v>
      </c>
      <c r="AZ111" s="5" t="n">
        <v>8.07</v>
      </c>
      <c r="BA111" s="5" t="n">
        <v>2.63</v>
      </c>
      <c r="BB111" s="6" t="n">
        <v>2</v>
      </c>
      <c r="BC111" s="5" t="n">
        <v>8.24</v>
      </c>
      <c r="BD111" s="5" t="n">
        <v>2.79</v>
      </c>
      <c r="BE111" s="6" t="n">
        <v>2</v>
      </c>
      <c r="BF111" s="5" t="n">
        <v>7.64</v>
      </c>
      <c r="BG111" s="5" t="n">
        <v>5.28</v>
      </c>
      <c r="BH111" s="6" t="n">
        <v>2</v>
      </c>
      <c r="BI111" s="5" t="n">
        <v>8.619999999999999</v>
      </c>
      <c r="BJ111" s="5" t="n">
        <v>4.19</v>
      </c>
      <c r="BK111" s="6" t="n">
        <v>3</v>
      </c>
      <c r="BL111" s="5" t="n">
        <v>3.89</v>
      </c>
      <c r="BM111" s="5" t="n">
        <v>5.73</v>
      </c>
      <c r="BN111" s="6" t="n">
        <v>3</v>
      </c>
      <c r="BO111" s="5" t="n">
        <v>17.69</v>
      </c>
      <c r="BP111" s="5" t="n">
        <v>3.84</v>
      </c>
      <c r="BQ111" s="6" t="n">
        <v>3</v>
      </c>
      <c r="BR111" s="5" t="n">
        <v>10.92</v>
      </c>
      <c r="BS111" s="5" t="n">
        <v>1.73</v>
      </c>
      <c r="BT111" s="6" t="n">
        <v>6</v>
      </c>
      <c r="BU111" s="5" t="n">
        <v>8.960000000000001</v>
      </c>
      <c r="BV111" s="5" t="n">
        <v>2.01</v>
      </c>
      <c r="BW111" s="6" t="n">
        <v>6</v>
      </c>
      <c r="BX111" s="5" t="n">
        <v>8.83</v>
      </c>
      <c r="BY111" s="5" t="n">
        <v>2.46</v>
      </c>
      <c r="BZ111" s="6" t="n">
        <v>5</v>
      </c>
      <c r="CA111" s="5" t="n">
        <v>9.49</v>
      </c>
      <c r="CB111" s="5" t="n">
        <v>2.78</v>
      </c>
      <c r="CC111" s="6" t="n">
        <v>6</v>
      </c>
      <c r="CD111" s="5" t="n">
        <v>10.77</v>
      </c>
      <c r="CE111" s="5" t="n">
        <v>3.95</v>
      </c>
      <c r="CF111" s="6" t="n">
        <v>1</v>
      </c>
      <c r="CG111" s="5" t="n">
        <v>1.19</v>
      </c>
      <c r="CH111" s="5" t="n">
        <v>3.25</v>
      </c>
      <c r="CI111" s="6" t="n">
        <v>14</v>
      </c>
      <c r="CJ111" s="5" t="n">
        <v>107.75</v>
      </c>
    </row>
    <row r="112">
      <c r="A112" s="8" t="inlineStr">
        <is>
          <t>Mr. Arun Felbin</t>
        </is>
      </c>
      <c r="B112" s="10" t="n">
        <v>0.03</v>
      </c>
      <c r="C112" s="11" t="n">
        <v>1</v>
      </c>
      <c r="D112" s="10" t="n">
        <v>0</v>
      </c>
      <c r="E112" s="10" t="n">
        <v>0.03</v>
      </c>
      <c r="F112" s="11" t="n">
        <v>1</v>
      </c>
      <c r="G112" s="10" t="n">
        <v>0</v>
      </c>
      <c r="H112" s="10" t="n">
        <v>0.03</v>
      </c>
      <c r="I112" s="11" t="n">
        <v>1</v>
      </c>
      <c r="J112" s="10" t="n">
        <v>0</v>
      </c>
      <c r="K112" s="10" t="n">
        <v>0.03</v>
      </c>
      <c r="L112" s="11" t="n">
        <v>1</v>
      </c>
      <c r="M112" s="10" t="n">
        <v>0</v>
      </c>
      <c r="N112" s="10" t="n">
        <v>0.03</v>
      </c>
      <c r="O112" s="11" t="n">
        <v>1</v>
      </c>
      <c r="P112" s="10" t="n">
        <v>0</v>
      </c>
      <c r="Q112" s="10" t="n">
        <v>0.03</v>
      </c>
      <c r="R112" s="11" t="n">
        <v>1</v>
      </c>
      <c r="S112" s="10" t="n">
        <v>0</v>
      </c>
      <c r="T112" s="10" t="n">
        <v>0.03</v>
      </c>
      <c r="U112" s="11" t="n">
        <v>1</v>
      </c>
      <c r="V112" s="10" t="n">
        <v>0</v>
      </c>
      <c r="W112" s="10" t="n">
        <v>0.31</v>
      </c>
      <c r="X112" s="11" t="n">
        <v>2</v>
      </c>
      <c r="Y112" s="10" t="n">
        <v>0.38</v>
      </c>
      <c r="Z112" s="10" t="n">
        <v>0.29</v>
      </c>
      <c r="AA112" s="11" t="n">
        <v>3</v>
      </c>
      <c r="AB112" s="10" t="n">
        <v>0</v>
      </c>
      <c r="AC112" s="10" t="n">
        <v>0.61</v>
      </c>
      <c r="AD112" s="11" t="n">
        <v>4</v>
      </c>
      <c r="AE112" s="10" t="n">
        <v>1.81</v>
      </c>
      <c r="AF112" s="10" t="n">
        <v>1.56</v>
      </c>
      <c r="AG112" s="11" t="n">
        <v>6</v>
      </c>
      <c r="AH112" s="10" t="n">
        <v>6.01</v>
      </c>
      <c r="AI112" s="10" t="n">
        <v>1.81</v>
      </c>
      <c r="AJ112" s="11" t="n">
        <v>7</v>
      </c>
      <c r="AK112" s="10" t="n">
        <v>4.78</v>
      </c>
      <c r="AL112" s="10" t="n">
        <v>1.49</v>
      </c>
      <c r="AM112" s="11" t="n">
        <v>13</v>
      </c>
      <c r="AN112" s="10" t="n">
        <v>10.23</v>
      </c>
      <c r="AO112" s="10" t="n">
        <v>2.11</v>
      </c>
      <c r="AP112" s="11" t="n">
        <v>11</v>
      </c>
      <c r="AQ112" s="10" t="n">
        <v>15.42</v>
      </c>
      <c r="AR112" s="10" t="n">
        <v>1.64</v>
      </c>
      <c r="AS112" s="11" t="n">
        <v>15</v>
      </c>
      <c r="AT112" s="10" t="n">
        <v>18.66</v>
      </c>
      <c r="AU112" s="10" t="n">
        <v>2.1</v>
      </c>
      <c r="AV112" s="11" t="n">
        <v>20</v>
      </c>
      <c r="AW112" s="10" t="n">
        <v>24.03</v>
      </c>
      <c r="AX112" s="10" t="n">
        <v>1.4</v>
      </c>
      <c r="AY112" s="11" t="n">
        <v>11</v>
      </c>
      <c r="AZ112" s="10" t="n">
        <v>11.48</v>
      </c>
      <c r="BA112" s="10" t="n">
        <v>1.09</v>
      </c>
      <c r="BB112" s="11" t="n">
        <v>4</v>
      </c>
      <c r="BC112" s="10" t="n">
        <v>5.03</v>
      </c>
      <c r="BD112" s="10" t="n">
        <v>0.03</v>
      </c>
      <c r="BE112" s="11" t="n">
        <v>2</v>
      </c>
      <c r="BF112" s="10" t="n">
        <v>0</v>
      </c>
      <c r="BG112" s="10" t="n">
        <v>0.03</v>
      </c>
      <c r="BH112" s="11" t="n">
        <v>2</v>
      </c>
      <c r="BI112" s="10" t="n">
        <v>0</v>
      </c>
      <c r="BJ112" s="10" t="n">
        <v>0.5600000000000001</v>
      </c>
      <c r="BK112" s="11" t="n">
        <v>5</v>
      </c>
      <c r="BL112" s="10" t="n">
        <v>0.37</v>
      </c>
      <c r="BM112" s="10" t="n">
        <v>1.12</v>
      </c>
      <c r="BN112" s="11" t="n">
        <v>15</v>
      </c>
      <c r="BO112" s="10" t="n">
        <v>7.02</v>
      </c>
      <c r="BP112" s="10" t="n">
        <v>2.03</v>
      </c>
      <c r="BQ112" s="11" t="n">
        <v>29</v>
      </c>
      <c r="BR112" s="10" t="n">
        <v>26.21</v>
      </c>
      <c r="BS112" s="10" t="n">
        <v>2.22</v>
      </c>
      <c r="BT112" s="11" t="n">
        <v>34</v>
      </c>
      <c r="BU112" s="10" t="n">
        <v>43.85</v>
      </c>
      <c r="BV112" s="10" t="n">
        <v>2</v>
      </c>
      <c r="BW112" s="11" t="n">
        <v>14</v>
      </c>
      <c r="BX112" s="10" t="n">
        <v>14.26</v>
      </c>
      <c r="BY112" s="10" t="n">
        <v>4.24</v>
      </c>
      <c r="BZ112" s="11" t="n">
        <v>3</v>
      </c>
      <c r="CA112" s="10" t="n">
        <v>2.5</v>
      </c>
      <c r="CB112" s="10" t="n">
        <v>2.16</v>
      </c>
      <c r="CC112" s="11" t="n">
        <v>3</v>
      </c>
      <c r="CD112" s="10" t="n">
        <v>3.66</v>
      </c>
      <c r="CE112" s="10" t="n">
        <v>0</v>
      </c>
      <c r="CF112" s="11" t="n">
        <v>0</v>
      </c>
      <c r="CG112" s="10" t="n">
        <v>0</v>
      </c>
      <c r="CH112" s="10" t="n">
        <v>1.57</v>
      </c>
      <c r="CI112" s="11" t="n">
        <v>72</v>
      </c>
      <c r="CJ112" s="10" t="n">
        <v>225.41</v>
      </c>
    </row>
    <row r="113">
      <c r="A113" s="3" t="inlineStr">
        <is>
          <t>Mr. Nabajit Baruah</t>
        </is>
      </c>
      <c r="B113" s="5" t="n">
        <v>0</v>
      </c>
      <c r="C113" s="6" t="n">
        <v>0</v>
      </c>
      <c r="D113" s="5" t="n">
        <v>0</v>
      </c>
      <c r="E113" s="5" t="n">
        <v>0</v>
      </c>
      <c r="F113" s="6" t="n">
        <v>0</v>
      </c>
      <c r="G113" s="5" t="n">
        <v>0</v>
      </c>
      <c r="H113" s="5" t="n">
        <v>0</v>
      </c>
      <c r="I113" s="6" t="n">
        <v>0</v>
      </c>
      <c r="J113" s="5" t="n">
        <v>0</v>
      </c>
      <c r="K113" s="5" t="n">
        <v>0</v>
      </c>
      <c r="L113" s="6" t="n">
        <v>0</v>
      </c>
      <c r="M113" s="5" t="n">
        <v>0</v>
      </c>
      <c r="N113" s="5" t="n">
        <v>0</v>
      </c>
      <c r="O113" s="6" t="n">
        <v>0</v>
      </c>
      <c r="P113" s="5" t="n">
        <v>0</v>
      </c>
      <c r="Q113" s="5" t="n">
        <v>0</v>
      </c>
      <c r="R113" s="6" t="n">
        <v>0</v>
      </c>
      <c r="S113" s="5" t="n">
        <v>0</v>
      </c>
      <c r="T113" s="5" t="n">
        <v>0</v>
      </c>
      <c r="U113" s="6" t="n">
        <v>0</v>
      </c>
      <c r="V113" s="5" t="n">
        <v>0</v>
      </c>
      <c r="W113" s="5" t="n">
        <v>0</v>
      </c>
      <c r="X113" s="6" t="n">
        <v>0</v>
      </c>
      <c r="Y113" s="5" t="n">
        <v>0</v>
      </c>
      <c r="Z113" s="5" t="n">
        <v>0</v>
      </c>
      <c r="AA113" s="6" t="n">
        <v>0</v>
      </c>
      <c r="AB113" s="5" t="n">
        <v>0</v>
      </c>
      <c r="AC113" s="5" t="n">
        <v>0</v>
      </c>
      <c r="AD113" s="6" t="n">
        <v>0</v>
      </c>
      <c r="AE113" s="5" t="n">
        <v>0</v>
      </c>
      <c r="AF113" s="5" t="n">
        <v>0</v>
      </c>
      <c r="AG113" s="6" t="n">
        <v>0</v>
      </c>
      <c r="AH113" s="5" t="n">
        <v>0</v>
      </c>
      <c r="AI113" s="5" t="n">
        <v>0</v>
      </c>
      <c r="AJ113" s="6" t="n">
        <v>0</v>
      </c>
      <c r="AK113" s="5" t="n">
        <v>0</v>
      </c>
      <c r="AL113" s="5" t="n">
        <v>0</v>
      </c>
      <c r="AM113" s="6" t="n">
        <v>0</v>
      </c>
      <c r="AN113" s="5" t="n">
        <v>0</v>
      </c>
      <c r="AO113" s="5" t="n">
        <v>0</v>
      </c>
      <c r="AP113" s="6" t="n">
        <v>0</v>
      </c>
      <c r="AQ113" s="5" t="n">
        <v>0</v>
      </c>
      <c r="AR113" s="5" t="n">
        <v>0</v>
      </c>
      <c r="AS113" s="6" t="n">
        <v>0</v>
      </c>
      <c r="AT113" s="5" t="n">
        <v>0</v>
      </c>
      <c r="AU113" s="5" t="n">
        <v>0</v>
      </c>
      <c r="AV113" s="6" t="n">
        <v>0</v>
      </c>
      <c r="AW113" s="5" t="n">
        <v>0</v>
      </c>
      <c r="AX113" s="5" t="n">
        <v>2.22</v>
      </c>
      <c r="AY113" s="6" t="n">
        <v>1</v>
      </c>
      <c r="AZ113" s="5" t="n">
        <v>1.48</v>
      </c>
      <c r="BA113" s="5" t="n">
        <v>7.49</v>
      </c>
      <c r="BB113" s="6" t="n">
        <v>1</v>
      </c>
      <c r="BC113" s="5" t="n">
        <v>4.26</v>
      </c>
      <c r="BD113" s="5" t="n">
        <v>5.04</v>
      </c>
      <c r="BE113" s="6" t="n">
        <v>1</v>
      </c>
      <c r="BF113" s="5" t="n">
        <v>13.32</v>
      </c>
      <c r="BG113" s="5" t="n">
        <v>1.92</v>
      </c>
      <c r="BH113" s="6" t="n">
        <v>1</v>
      </c>
      <c r="BI113" s="5" t="n">
        <v>7.89</v>
      </c>
      <c r="BJ113" s="5" t="n">
        <v>1.41</v>
      </c>
      <c r="BK113" s="6" t="n">
        <v>1</v>
      </c>
      <c r="BL113" s="5" t="n">
        <v>7.85</v>
      </c>
      <c r="BM113" s="5" t="n">
        <v>2.74</v>
      </c>
      <c r="BN113" s="6" t="n">
        <v>1</v>
      </c>
      <c r="BO113" s="5" t="n">
        <v>7.12</v>
      </c>
      <c r="BP113" s="5" t="n">
        <v>1.03</v>
      </c>
      <c r="BQ113" s="6" t="n">
        <v>1</v>
      </c>
      <c r="BR113" s="5" t="n">
        <v>4.7</v>
      </c>
      <c r="BS113" s="5" t="n">
        <v>1.85</v>
      </c>
      <c r="BT113" s="6" t="n">
        <v>2</v>
      </c>
      <c r="BU113" s="5" t="n">
        <v>4.49</v>
      </c>
      <c r="BV113" s="5" t="n">
        <v>3.24</v>
      </c>
      <c r="BW113" s="6" t="n">
        <v>4</v>
      </c>
      <c r="BX113" s="5" t="n">
        <v>8.75</v>
      </c>
      <c r="BY113" s="5" t="n">
        <v>3.47</v>
      </c>
      <c r="BZ113" s="6" t="n">
        <v>6</v>
      </c>
      <c r="CA113" s="5" t="n">
        <v>36.8</v>
      </c>
      <c r="CB113" s="5" t="n">
        <v>2.3</v>
      </c>
      <c r="CC113" s="6" t="n">
        <v>8</v>
      </c>
      <c r="CD113" s="5" t="n">
        <v>16.36</v>
      </c>
      <c r="CE113" s="5" t="n">
        <v>5.31</v>
      </c>
      <c r="CF113" s="6" t="n">
        <v>6</v>
      </c>
      <c r="CG113" s="5" t="n">
        <v>12.85</v>
      </c>
      <c r="CH113" s="5" t="n">
        <v>2.71</v>
      </c>
      <c r="CI113" s="6" t="n">
        <v>10</v>
      </c>
      <c r="CJ113" s="5" t="n">
        <v>150.29</v>
      </c>
    </row>
    <row r="114">
      <c r="A114" s="8" t="inlineStr">
        <is>
          <t>Mr. Sanjay Gupta</t>
        </is>
      </c>
      <c r="B114" s="10" t="n">
        <v>0</v>
      </c>
      <c r="C114" s="11" t="n">
        <v>0</v>
      </c>
      <c r="D114" s="10" t="n">
        <v>0</v>
      </c>
      <c r="E114" s="10" t="n">
        <v>0</v>
      </c>
      <c r="F114" s="11" t="n">
        <v>0</v>
      </c>
      <c r="G114" s="10" t="n">
        <v>0</v>
      </c>
      <c r="H114" s="10" t="n">
        <v>0</v>
      </c>
      <c r="I114" s="11" t="n">
        <v>0</v>
      </c>
      <c r="J114" s="10" t="n">
        <v>0</v>
      </c>
      <c r="K114" s="10" t="n">
        <v>0</v>
      </c>
      <c r="L114" s="11" t="n">
        <v>0</v>
      </c>
      <c r="M114" s="10" t="n">
        <v>0</v>
      </c>
      <c r="N114" s="10" t="n">
        <v>0</v>
      </c>
      <c r="O114" s="11" t="n">
        <v>0</v>
      </c>
      <c r="P114" s="10" t="n">
        <v>0</v>
      </c>
      <c r="Q114" s="10" t="n">
        <v>0</v>
      </c>
      <c r="R114" s="11" t="n">
        <v>0</v>
      </c>
      <c r="S114" s="10" t="n">
        <v>0</v>
      </c>
      <c r="T114" s="10" t="n">
        <v>0</v>
      </c>
      <c r="U114" s="11" t="n">
        <v>0</v>
      </c>
      <c r="V114" s="10" t="n">
        <v>0</v>
      </c>
      <c r="W114" s="10" t="n">
        <v>0</v>
      </c>
      <c r="X114" s="11" t="n">
        <v>0</v>
      </c>
      <c r="Y114" s="10" t="n">
        <v>0</v>
      </c>
      <c r="Z114" s="10" t="n">
        <v>0</v>
      </c>
      <c r="AA114" s="11" t="n">
        <v>0</v>
      </c>
      <c r="AB114" s="10" t="n">
        <v>0</v>
      </c>
      <c r="AC114" s="10" t="n">
        <v>0</v>
      </c>
      <c r="AD114" s="11" t="n">
        <v>0</v>
      </c>
      <c r="AE114" s="10" t="n">
        <v>0</v>
      </c>
      <c r="AF114" s="10" t="n">
        <v>0</v>
      </c>
      <c r="AG114" s="11" t="n">
        <v>0</v>
      </c>
      <c r="AH114" s="10" t="n">
        <v>0</v>
      </c>
      <c r="AI114" s="10" t="n">
        <v>0</v>
      </c>
      <c r="AJ114" s="11" t="n">
        <v>0</v>
      </c>
      <c r="AK114" s="10" t="n">
        <v>0</v>
      </c>
      <c r="AL114" s="10" t="n">
        <v>0</v>
      </c>
      <c r="AM114" s="11" t="n">
        <v>0</v>
      </c>
      <c r="AN114" s="10" t="n">
        <v>0</v>
      </c>
      <c r="AO114" s="10" t="n">
        <v>0</v>
      </c>
      <c r="AP114" s="11" t="n">
        <v>0</v>
      </c>
      <c r="AQ114" s="10" t="n">
        <v>0</v>
      </c>
      <c r="AR114" s="10" t="n">
        <v>0</v>
      </c>
      <c r="AS114" s="11" t="n">
        <v>0</v>
      </c>
      <c r="AT114" s="10" t="n">
        <v>0</v>
      </c>
      <c r="AU114" s="10" t="n">
        <v>0</v>
      </c>
      <c r="AV114" s="11" t="n">
        <v>0</v>
      </c>
      <c r="AW114" s="10" t="n">
        <v>0</v>
      </c>
      <c r="AX114" s="10" t="n">
        <v>0</v>
      </c>
      <c r="AY114" s="11" t="n">
        <v>0</v>
      </c>
      <c r="AZ114" s="10" t="n">
        <v>0</v>
      </c>
      <c r="BA114" s="10" t="n">
        <v>0</v>
      </c>
      <c r="BB114" s="11" t="n">
        <v>0</v>
      </c>
      <c r="BC114" s="10" t="n">
        <v>0</v>
      </c>
      <c r="BD114" s="10" t="n">
        <v>0</v>
      </c>
      <c r="BE114" s="11" t="n">
        <v>0</v>
      </c>
      <c r="BF114" s="10" t="n">
        <v>0</v>
      </c>
      <c r="BG114" s="10" t="n">
        <v>0</v>
      </c>
      <c r="BH114" s="11" t="n">
        <v>0</v>
      </c>
      <c r="BI114" s="10" t="n">
        <v>0</v>
      </c>
      <c r="BJ114" s="10" t="n">
        <v>0</v>
      </c>
      <c r="BK114" s="11" t="n">
        <v>0</v>
      </c>
      <c r="BL114" s="10" t="n">
        <v>0</v>
      </c>
      <c r="BM114" s="10" t="n">
        <v>0</v>
      </c>
      <c r="BN114" s="11" t="n">
        <v>0</v>
      </c>
      <c r="BO114" s="10" t="n">
        <v>0</v>
      </c>
      <c r="BP114" s="10" t="n">
        <v>0</v>
      </c>
      <c r="BQ114" s="11" t="n">
        <v>0</v>
      </c>
      <c r="BR114" s="10" t="n">
        <v>0</v>
      </c>
      <c r="BS114" s="10" t="n">
        <v>0</v>
      </c>
      <c r="BT114" s="11" t="n">
        <v>0</v>
      </c>
      <c r="BU114" s="10" t="n">
        <v>0</v>
      </c>
      <c r="BV114" s="10" t="n">
        <v>0</v>
      </c>
      <c r="BW114" s="11" t="n">
        <v>0</v>
      </c>
      <c r="BX114" s="10" t="n">
        <v>0</v>
      </c>
      <c r="BY114" s="10" t="n">
        <v>0</v>
      </c>
      <c r="BZ114" s="11" t="n">
        <v>0</v>
      </c>
      <c r="CA114" s="10" t="n">
        <v>0</v>
      </c>
      <c r="CB114" s="10" t="n">
        <v>0</v>
      </c>
      <c r="CC114" s="11" t="n">
        <v>0</v>
      </c>
      <c r="CD114" s="10" t="n">
        <v>0</v>
      </c>
      <c r="CE114" s="10" t="n">
        <v>0</v>
      </c>
      <c r="CF114" s="11" t="n">
        <v>0</v>
      </c>
      <c r="CG114" s="10" t="n">
        <v>0</v>
      </c>
      <c r="CH114" s="10" t="n">
        <v>0</v>
      </c>
      <c r="CI114" s="11" t="n">
        <v>0</v>
      </c>
      <c r="CJ114" s="10" t="n">
        <v>0</v>
      </c>
    </row>
    <row r="115">
      <c r="A115" s="3" t="inlineStr">
        <is>
          <t>Mr. Sanjay Kumar Gupta</t>
        </is>
      </c>
      <c r="B115" s="5" t="n">
        <v>0</v>
      </c>
      <c r="C115" s="6" t="n">
        <v>0</v>
      </c>
      <c r="D115" s="5" t="n">
        <v>0</v>
      </c>
      <c r="E115" s="5" t="n">
        <v>0</v>
      </c>
      <c r="F115" s="6" t="n">
        <v>0</v>
      </c>
      <c r="G115" s="5" t="n">
        <v>0</v>
      </c>
      <c r="H115" s="5" t="n">
        <v>0</v>
      </c>
      <c r="I115" s="6" t="n">
        <v>0</v>
      </c>
      <c r="J115" s="5" t="n">
        <v>0</v>
      </c>
      <c r="K115" s="5" t="n">
        <v>0</v>
      </c>
      <c r="L115" s="6" t="n">
        <v>0</v>
      </c>
      <c r="M115" s="5" t="n">
        <v>0</v>
      </c>
      <c r="N115" s="5" t="n">
        <v>3.84</v>
      </c>
      <c r="O115" s="6" t="n">
        <v>1</v>
      </c>
      <c r="P115" s="5" t="n">
        <v>3.14</v>
      </c>
      <c r="Q115" s="5" t="n">
        <v>3.77</v>
      </c>
      <c r="R115" s="6" t="n">
        <v>1</v>
      </c>
      <c r="S115" s="5" t="n">
        <v>2.34</v>
      </c>
      <c r="T115" s="5" t="n">
        <v>4.02</v>
      </c>
      <c r="U115" s="6" t="n">
        <v>1</v>
      </c>
      <c r="V115" s="5" t="n">
        <v>9.029999999999999</v>
      </c>
      <c r="W115" s="5" t="n">
        <v>3.67</v>
      </c>
      <c r="X115" s="6" t="n">
        <v>2</v>
      </c>
      <c r="Y115" s="5" t="n">
        <v>2.01</v>
      </c>
      <c r="Z115" s="5" t="n">
        <v>4.41</v>
      </c>
      <c r="AA115" s="6" t="n">
        <v>2</v>
      </c>
      <c r="AB115" s="5" t="n">
        <v>7.24</v>
      </c>
      <c r="AC115" s="5" t="n">
        <v>4.66</v>
      </c>
      <c r="AD115" s="6" t="n">
        <v>2</v>
      </c>
      <c r="AE115" s="5" t="n">
        <v>15.8</v>
      </c>
      <c r="AF115" s="5" t="n">
        <v>4.3</v>
      </c>
      <c r="AG115" s="6" t="n">
        <v>3</v>
      </c>
      <c r="AH115" s="5" t="n">
        <v>9.130000000000001</v>
      </c>
      <c r="AI115" s="5" t="n">
        <v>2.73</v>
      </c>
      <c r="AJ115" s="6" t="n">
        <v>4</v>
      </c>
      <c r="AK115" s="5" t="n">
        <v>5.39</v>
      </c>
      <c r="AL115" s="5" t="n">
        <v>2.25</v>
      </c>
      <c r="AM115" s="6" t="n">
        <v>4</v>
      </c>
      <c r="AN115" s="5" t="n">
        <v>20.27</v>
      </c>
      <c r="AO115" s="5" t="n">
        <v>2.28</v>
      </c>
      <c r="AP115" s="6" t="n">
        <v>5</v>
      </c>
      <c r="AQ115" s="5" t="n">
        <v>0</v>
      </c>
      <c r="AR115" s="5" t="n">
        <v>2.1</v>
      </c>
      <c r="AS115" s="6" t="n">
        <v>5</v>
      </c>
      <c r="AT115" s="5" t="n">
        <v>19.06</v>
      </c>
      <c r="AU115" s="5" t="n">
        <v>2.29</v>
      </c>
      <c r="AV115" s="6" t="n">
        <v>5</v>
      </c>
      <c r="AW115" s="5" t="n">
        <v>12.51</v>
      </c>
      <c r="AX115" s="5" t="n">
        <v>1.35</v>
      </c>
      <c r="AY115" s="6" t="n">
        <v>5</v>
      </c>
      <c r="AZ115" s="5" t="n">
        <v>8.970000000000001</v>
      </c>
      <c r="BA115" s="5" t="n">
        <v>1.16</v>
      </c>
      <c r="BB115" s="6" t="n">
        <v>5</v>
      </c>
      <c r="BC115" s="5" t="n">
        <v>5.57</v>
      </c>
      <c r="BD115" s="5" t="n">
        <v>1.05</v>
      </c>
      <c r="BE115" s="6" t="n">
        <v>9</v>
      </c>
      <c r="BF115" s="5" t="n">
        <v>5.54</v>
      </c>
      <c r="BG115" s="5" t="n">
        <v>0.97</v>
      </c>
      <c r="BH115" s="6" t="n">
        <v>9</v>
      </c>
      <c r="BI115" s="5" t="n">
        <v>9.94</v>
      </c>
      <c r="BJ115" s="5" t="n">
        <v>1.76</v>
      </c>
      <c r="BK115" s="6" t="n">
        <v>7</v>
      </c>
      <c r="BL115" s="5" t="n">
        <v>14.55</v>
      </c>
      <c r="BM115" s="5" t="n">
        <v>2.81</v>
      </c>
      <c r="BN115" s="6" t="n">
        <v>7</v>
      </c>
      <c r="BO115" s="5" t="n">
        <v>28.33</v>
      </c>
      <c r="BP115" s="5" t="n">
        <v>3.28</v>
      </c>
      <c r="BQ115" s="6" t="n">
        <v>11</v>
      </c>
      <c r="BR115" s="5" t="n">
        <v>28.16</v>
      </c>
      <c r="BS115" s="5" t="n">
        <v>4.93</v>
      </c>
      <c r="BT115" s="6" t="n">
        <v>11</v>
      </c>
      <c r="BU115" s="5" t="n">
        <v>42.16</v>
      </c>
      <c r="BV115" s="5" t="n">
        <v>4.65</v>
      </c>
      <c r="BW115" s="6" t="n">
        <v>13</v>
      </c>
      <c r="BX115" s="5" t="n">
        <v>40.46</v>
      </c>
      <c r="BY115" s="5" t="n">
        <v>4.27</v>
      </c>
      <c r="BZ115" s="6" t="n">
        <v>13</v>
      </c>
      <c r="CA115" s="5" t="n">
        <v>32.01</v>
      </c>
      <c r="CB115" s="5" t="n">
        <v>4.85</v>
      </c>
      <c r="CC115" s="6" t="n">
        <v>9</v>
      </c>
      <c r="CD115" s="5" t="n">
        <v>34.81</v>
      </c>
      <c r="CE115" s="5" t="n">
        <v>6.96</v>
      </c>
      <c r="CF115" s="6" t="n">
        <v>6</v>
      </c>
      <c r="CG115" s="5" t="n">
        <v>18.43</v>
      </c>
      <c r="CH115" s="5" t="n">
        <v>2.96</v>
      </c>
      <c r="CI115" s="6" t="n">
        <v>30</v>
      </c>
      <c r="CJ115" s="5" t="n">
        <v>514.73</v>
      </c>
    </row>
    <row r="116">
      <c r="A116" s="8" t="inlineStr">
        <is>
          <t>Mr.Arun Felbin</t>
        </is>
      </c>
      <c r="B116" s="10" t="n">
        <v>0</v>
      </c>
      <c r="C116" s="11" t="n">
        <v>0</v>
      </c>
      <c r="D116" s="10" t="n">
        <v>0</v>
      </c>
      <c r="E116" s="10" t="n">
        <v>0</v>
      </c>
      <c r="F116" s="11" t="n">
        <v>0</v>
      </c>
      <c r="G116" s="10" t="n">
        <v>0</v>
      </c>
      <c r="H116" s="10" t="n">
        <v>0</v>
      </c>
      <c r="I116" s="11" t="n">
        <v>0</v>
      </c>
      <c r="J116" s="10" t="n">
        <v>0</v>
      </c>
      <c r="K116" s="10" t="n">
        <v>0</v>
      </c>
      <c r="L116" s="11" t="n">
        <v>0</v>
      </c>
      <c r="M116" s="10" t="n">
        <v>0</v>
      </c>
      <c r="N116" s="10" t="n">
        <v>0</v>
      </c>
      <c r="O116" s="11" t="n">
        <v>0</v>
      </c>
      <c r="P116" s="10" t="n">
        <v>0</v>
      </c>
      <c r="Q116" s="10" t="n">
        <v>0</v>
      </c>
      <c r="R116" s="11" t="n">
        <v>0</v>
      </c>
      <c r="S116" s="10" t="n">
        <v>0</v>
      </c>
      <c r="T116" s="10" t="n">
        <v>0</v>
      </c>
      <c r="U116" s="11" t="n">
        <v>0</v>
      </c>
      <c r="V116" s="10" t="n">
        <v>0</v>
      </c>
      <c r="W116" s="10" t="n">
        <v>0</v>
      </c>
      <c r="X116" s="11" t="n">
        <v>0</v>
      </c>
      <c r="Y116" s="10" t="n">
        <v>0</v>
      </c>
      <c r="Z116" s="10" t="n">
        <v>0</v>
      </c>
      <c r="AA116" s="11" t="n">
        <v>0</v>
      </c>
      <c r="AB116" s="10" t="n">
        <v>0</v>
      </c>
      <c r="AC116" s="10" t="n">
        <v>0</v>
      </c>
      <c r="AD116" s="11" t="n">
        <v>0</v>
      </c>
      <c r="AE116" s="10" t="n">
        <v>0</v>
      </c>
      <c r="AF116" s="10" t="n">
        <v>0</v>
      </c>
      <c r="AG116" s="11" t="n">
        <v>0</v>
      </c>
      <c r="AH116" s="10" t="n">
        <v>0</v>
      </c>
      <c r="AI116" s="10" t="n">
        <v>0</v>
      </c>
      <c r="AJ116" s="11" t="n">
        <v>0</v>
      </c>
      <c r="AK116" s="10" t="n">
        <v>0</v>
      </c>
      <c r="AL116" s="10" t="n">
        <v>0</v>
      </c>
      <c r="AM116" s="11" t="n">
        <v>0</v>
      </c>
      <c r="AN116" s="10" t="n">
        <v>0</v>
      </c>
      <c r="AO116" s="10" t="n">
        <v>3.12</v>
      </c>
      <c r="AP116" s="11" t="n">
        <v>1</v>
      </c>
      <c r="AQ116" s="10" t="n">
        <v>0</v>
      </c>
      <c r="AR116" s="10" t="n">
        <v>3.42</v>
      </c>
      <c r="AS116" s="11" t="n">
        <v>1</v>
      </c>
      <c r="AT116" s="10" t="n">
        <v>7.51</v>
      </c>
      <c r="AU116" s="10" t="n">
        <v>2.89</v>
      </c>
      <c r="AV116" s="11" t="n">
        <v>1</v>
      </c>
      <c r="AW116" s="10" t="n">
        <v>4.25</v>
      </c>
      <c r="AX116" s="10" t="n">
        <v>2.56</v>
      </c>
      <c r="AY116" s="11" t="n">
        <v>1</v>
      </c>
      <c r="AZ116" s="10" t="n">
        <v>1.66</v>
      </c>
      <c r="BA116" s="10" t="n">
        <v>4.14</v>
      </c>
      <c r="BB116" s="11" t="n">
        <v>1</v>
      </c>
      <c r="BC116" s="10" t="n">
        <v>2.69</v>
      </c>
      <c r="BD116" s="10" t="n">
        <v>3.47</v>
      </c>
      <c r="BE116" s="11" t="n">
        <v>1</v>
      </c>
      <c r="BF116" s="10" t="n">
        <v>6.45</v>
      </c>
      <c r="BG116" s="10" t="n">
        <v>1.97</v>
      </c>
      <c r="BH116" s="11" t="n">
        <v>1</v>
      </c>
      <c r="BI116" s="10" t="n">
        <v>4.04</v>
      </c>
      <c r="BJ116" s="10" t="n">
        <v>4.49</v>
      </c>
      <c r="BK116" s="11" t="n">
        <v>2</v>
      </c>
      <c r="BL116" s="10" t="n">
        <v>5.22</v>
      </c>
      <c r="BM116" s="10" t="n">
        <v>4.71</v>
      </c>
      <c r="BN116" s="11" t="n">
        <v>2</v>
      </c>
      <c r="BO116" s="10" t="n">
        <v>11.93</v>
      </c>
      <c r="BP116" s="10" t="n">
        <v>5.55</v>
      </c>
      <c r="BQ116" s="11" t="n">
        <v>2</v>
      </c>
      <c r="BR116" s="10" t="n">
        <v>4.9</v>
      </c>
      <c r="BS116" s="10" t="n">
        <v>5.86</v>
      </c>
      <c r="BT116" s="11" t="n">
        <v>2</v>
      </c>
      <c r="BU116" s="10" t="n">
        <v>13.46</v>
      </c>
      <c r="BV116" s="10" t="n">
        <v>7.12</v>
      </c>
      <c r="BW116" s="11" t="n">
        <v>4</v>
      </c>
      <c r="BX116" s="10" t="n">
        <v>12.65</v>
      </c>
      <c r="BY116" s="10" t="n">
        <v>4.98</v>
      </c>
      <c r="BZ116" s="11" t="n">
        <v>6</v>
      </c>
      <c r="CA116" s="10" t="n">
        <v>7.88</v>
      </c>
      <c r="CB116" s="10" t="n">
        <v>6.47</v>
      </c>
      <c r="CC116" s="11" t="n">
        <v>4</v>
      </c>
      <c r="CD116" s="10" t="n">
        <v>16.7</v>
      </c>
      <c r="CE116" s="10" t="n">
        <v>15.79</v>
      </c>
      <c r="CF116" s="11" t="n">
        <v>1</v>
      </c>
      <c r="CG116" s="10" t="n">
        <v>4.21</v>
      </c>
      <c r="CH116" s="10" t="n">
        <v>4.67</v>
      </c>
      <c r="CI116" s="11" t="n">
        <v>6</v>
      </c>
      <c r="CJ116" s="10" t="n">
        <v>155.09</v>
      </c>
    </row>
    <row r="117">
      <c r="A117" s="3" t="inlineStr">
        <is>
          <t>Sanjay Kr Gupta</t>
        </is>
      </c>
      <c r="B117" s="5" t="n">
        <v>0</v>
      </c>
      <c r="C117" s="6" t="n">
        <v>0</v>
      </c>
      <c r="D117" s="5" t="n">
        <v>0</v>
      </c>
      <c r="E117" s="5" t="n">
        <v>0</v>
      </c>
      <c r="F117" s="6" t="n">
        <v>0</v>
      </c>
      <c r="G117" s="5" t="n">
        <v>0</v>
      </c>
      <c r="H117" s="5" t="n">
        <v>0</v>
      </c>
      <c r="I117" s="6" t="n">
        <v>0</v>
      </c>
      <c r="J117" s="5" t="n">
        <v>0</v>
      </c>
      <c r="K117" s="5" t="n">
        <v>0</v>
      </c>
      <c r="L117" s="6" t="n">
        <v>0</v>
      </c>
      <c r="M117" s="5" t="n">
        <v>0</v>
      </c>
      <c r="N117" s="5" t="n">
        <v>0</v>
      </c>
      <c r="O117" s="6" t="n">
        <v>0</v>
      </c>
      <c r="P117" s="5" t="n">
        <v>0</v>
      </c>
      <c r="Q117" s="5" t="n">
        <v>0</v>
      </c>
      <c r="R117" s="6" t="n">
        <v>0</v>
      </c>
      <c r="S117" s="5" t="n">
        <v>0</v>
      </c>
      <c r="T117" s="5" t="n">
        <v>0</v>
      </c>
      <c r="U117" s="6" t="n">
        <v>0</v>
      </c>
      <c r="V117" s="5" t="n">
        <v>0</v>
      </c>
      <c r="W117" s="5" t="n">
        <v>0</v>
      </c>
      <c r="X117" s="6" t="n">
        <v>0</v>
      </c>
      <c r="Y117" s="5" t="n">
        <v>0</v>
      </c>
      <c r="Z117" s="5" t="n">
        <v>0</v>
      </c>
      <c r="AA117" s="6" t="n">
        <v>0</v>
      </c>
      <c r="AB117" s="5" t="n">
        <v>0</v>
      </c>
      <c r="AC117" s="5" t="n">
        <v>0</v>
      </c>
      <c r="AD117" s="6" t="n">
        <v>0</v>
      </c>
      <c r="AE117" s="5" t="n">
        <v>0</v>
      </c>
      <c r="AF117" s="5" t="n">
        <v>0</v>
      </c>
      <c r="AG117" s="6" t="n">
        <v>0</v>
      </c>
      <c r="AH117" s="5" t="n">
        <v>0</v>
      </c>
      <c r="AI117" s="5" t="n">
        <v>0</v>
      </c>
      <c r="AJ117" s="6" t="n">
        <v>0</v>
      </c>
      <c r="AK117" s="5" t="n">
        <v>0</v>
      </c>
      <c r="AL117" s="5" t="n">
        <v>0</v>
      </c>
      <c r="AM117" s="6" t="n">
        <v>0</v>
      </c>
      <c r="AN117" s="5" t="n">
        <v>0</v>
      </c>
      <c r="AO117" s="5" t="n">
        <v>0</v>
      </c>
      <c r="AP117" s="6" t="n">
        <v>0</v>
      </c>
      <c r="AQ117" s="5" t="n">
        <v>0</v>
      </c>
      <c r="AR117" s="5" t="n">
        <v>0</v>
      </c>
      <c r="AS117" s="6" t="n">
        <v>0</v>
      </c>
      <c r="AT117" s="5" t="n">
        <v>0</v>
      </c>
      <c r="AU117" s="5" t="n">
        <v>0</v>
      </c>
      <c r="AV117" s="6" t="n">
        <v>0</v>
      </c>
      <c r="AW117" s="5" t="n">
        <v>0</v>
      </c>
      <c r="AX117" s="5" t="n">
        <v>0</v>
      </c>
      <c r="AY117" s="6" t="n">
        <v>0</v>
      </c>
      <c r="AZ117" s="5" t="n">
        <v>0</v>
      </c>
      <c r="BA117" s="5" t="n">
        <v>0</v>
      </c>
      <c r="BB117" s="6" t="n">
        <v>0</v>
      </c>
      <c r="BC117" s="5" t="n">
        <v>0</v>
      </c>
      <c r="BD117" s="5" t="n">
        <v>0</v>
      </c>
      <c r="BE117" s="6" t="n">
        <v>0</v>
      </c>
      <c r="BF117" s="5" t="n">
        <v>0</v>
      </c>
      <c r="BG117" s="5" t="n">
        <v>0</v>
      </c>
      <c r="BH117" s="6" t="n">
        <v>0</v>
      </c>
      <c r="BI117" s="5" t="n">
        <v>0</v>
      </c>
      <c r="BJ117" s="5" t="n">
        <v>0</v>
      </c>
      <c r="BK117" s="6" t="n">
        <v>0</v>
      </c>
      <c r="BL117" s="5" t="n">
        <v>0</v>
      </c>
      <c r="BM117" s="5" t="n">
        <v>0</v>
      </c>
      <c r="BN117" s="6" t="n">
        <v>0</v>
      </c>
      <c r="BO117" s="5" t="n">
        <v>0</v>
      </c>
      <c r="BP117" s="5" t="n">
        <v>0</v>
      </c>
      <c r="BQ117" s="6" t="n">
        <v>0</v>
      </c>
      <c r="BR117" s="5" t="n">
        <v>0</v>
      </c>
      <c r="BS117" s="5" t="n">
        <v>0</v>
      </c>
      <c r="BT117" s="6" t="n">
        <v>0</v>
      </c>
      <c r="BU117" s="5" t="n">
        <v>0</v>
      </c>
      <c r="BV117" s="5" t="n">
        <v>0</v>
      </c>
      <c r="BW117" s="6" t="n">
        <v>0</v>
      </c>
      <c r="BX117" s="5" t="n">
        <v>0</v>
      </c>
      <c r="BY117" s="5" t="n">
        <v>2.96</v>
      </c>
      <c r="BZ117" s="6" t="n">
        <v>1</v>
      </c>
      <c r="CA117" s="5" t="n">
        <v>1.97</v>
      </c>
      <c r="CB117" s="5" t="n">
        <v>3.39</v>
      </c>
      <c r="CC117" s="6" t="n">
        <v>1</v>
      </c>
      <c r="CD117" s="5" t="n">
        <v>5.37</v>
      </c>
      <c r="CE117" s="5" t="n">
        <v>6.2</v>
      </c>
      <c r="CF117" s="6" t="n">
        <v>1</v>
      </c>
      <c r="CG117" s="5" t="n">
        <v>3.51</v>
      </c>
      <c r="CH117" s="5" t="n">
        <v>3.39</v>
      </c>
      <c r="CI117" s="6" t="n">
        <v>1</v>
      </c>
      <c r="CJ117" s="5" t="n">
        <v>20.02</v>
      </c>
    </row>
    <row r="121">
      <c r="A121" s="17" t="inlineStr">
        <is>
          <t>Scope:  to  | Projects: 13 | Spans: 649 | Gangs: 130</t>
        </is>
      </c>
    </row>
    <row r="122" ht="22" customHeight="1">
      <c r="A122" s="18" t="inlineStr">
        <is>
          <t>PCH</t>
        </is>
      </c>
      <c r="B122" s="18" t="inlineStr">
        <is>
          <t>Project</t>
        </is>
      </c>
      <c r="C122" s="18" t="inlineStr">
        <is>
          <t>Jan-24</t>
        </is>
      </c>
      <c r="D122" s="19" t="n"/>
      <c r="E122" s="20" t="n"/>
      <c r="F122" s="18" t="inlineStr">
        <is>
          <t>Feb-24</t>
        </is>
      </c>
      <c r="G122" s="19" t="n"/>
      <c r="H122" s="20" t="n"/>
      <c r="I122" s="18" t="inlineStr">
        <is>
          <t>Mar-24</t>
        </is>
      </c>
      <c r="J122" s="19" t="n"/>
      <c r="K122" s="20" t="n"/>
      <c r="L122" s="18" t="inlineStr">
        <is>
          <t>Apr-24</t>
        </is>
      </c>
      <c r="M122" s="19" t="n"/>
      <c r="N122" s="20" t="n"/>
      <c r="O122" s="18" t="inlineStr">
        <is>
          <t>May-24</t>
        </is>
      </c>
      <c r="P122" s="19" t="n"/>
      <c r="Q122" s="20" t="n"/>
      <c r="R122" s="18" t="inlineStr">
        <is>
          <t>Jun-24</t>
        </is>
      </c>
      <c r="S122" s="19" t="n"/>
      <c r="T122" s="20" t="n"/>
      <c r="U122" s="18" t="inlineStr">
        <is>
          <t>Jul-24</t>
        </is>
      </c>
      <c r="V122" s="19" t="n"/>
      <c r="W122" s="20" t="n"/>
      <c r="X122" s="18" t="inlineStr">
        <is>
          <t>Aug-24</t>
        </is>
      </c>
      <c r="Y122" s="19" t="n"/>
      <c r="Z122" s="20" t="n"/>
      <c r="AA122" s="18" t="inlineStr">
        <is>
          <t>Sep-24</t>
        </is>
      </c>
      <c r="AB122" s="19" t="n"/>
      <c r="AC122" s="20" t="n"/>
      <c r="AD122" s="18" t="inlineStr">
        <is>
          <t>Oct-24</t>
        </is>
      </c>
      <c r="AE122" s="19" t="n"/>
      <c r="AF122" s="20" t="n"/>
      <c r="AG122" s="18" t="inlineStr">
        <is>
          <t>Nov-24</t>
        </is>
      </c>
      <c r="AH122" s="19" t="n"/>
      <c r="AI122" s="20" t="n"/>
      <c r="AJ122" s="18" t="inlineStr">
        <is>
          <t>Dec-24</t>
        </is>
      </c>
      <c r="AK122" s="19" t="n"/>
      <c r="AL122" s="20" t="n"/>
      <c r="AM122" s="18" t="inlineStr">
        <is>
          <t>Jan-25</t>
        </is>
      </c>
      <c r="AN122" s="19" t="n"/>
      <c r="AO122" s="20" t="n"/>
      <c r="AP122" s="18" t="inlineStr">
        <is>
          <t>Feb-25</t>
        </is>
      </c>
      <c r="AQ122" s="19" t="n"/>
      <c r="AR122" s="20" t="n"/>
      <c r="AS122" s="18" t="inlineStr">
        <is>
          <t>Mar-25</t>
        </is>
      </c>
      <c r="AT122" s="19" t="n"/>
      <c r="AU122" s="20" t="n"/>
      <c r="AV122" s="18" t="inlineStr">
        <is>
          <t>Apr-25</t>
        </is>
      </c>
      <c r="AW122" s="19" t="n"/>
      <c r="AX122" s="20" t="n"/>
      <c r="AY122" s="18" t="inlineStr">
        <is>
          <t>May-25</t>
        </is>
      </c>
      <c r="AZ122" s="19" t="n"/>
      <c r="BA122" s="20" t="n"/>
      <c r="BB122" s="18" t="inlineStr">
        <is>
          <t>Jun-25</t>
        </is>
      </c>
      <c r="BC122" s="19" t="n"/>
      <c r="BD122" s="20" t="n"/>
      <c r="BE122" s="18" t="inlineStr">
        <is>
          <t>Jul-25</t>
        </is>
      </c>
      <c r="BF122" s="19" t="n"/>
      <c r="BG122" s="20" t="n"/>
      <c r="BH122" s="18" t="inlineStr">
        <is>
          <t>Aug-25</t>
        </is>
      </c>
      <c r="BI122" s="19" t="n"/>
      <c r="BJ122" s="20" t="n"/>
      <c r="BK122" s="18" t="inlineStr">
        <is>
          <t>Sep-25</t>
        </is>
      </c>
      <c r="BL122" s="19" t="n"/>
      <c r="BM122" s="20" t="n"/>
      <c r="BN122" s="18" t="inlineStr">
        <is>
          <t>Oct-25</t>
        </is>
      </c>
      <c r="BO122" s="19" t="n"/>
      <c r="BP122" s="20" t="n"/>
      <c r="BQ122" s="18" t="inlineStr">
        <is>
          <t>Nov-25</t>
        </is>
      </c>
      <c r="BR122" s="19" t="n"/>
      <c r="BS122" s="20" t="n"/>
      <c r="BT122" s="18" t="inlineStr">
        <is>
          <t>Dec-25</t>
        </is>
      </c>
      <c r="BU122" s="19" t="n"/>
      <c r="BV122" s="20" t="n"/>
      <c r="BW122" s="18" t="inlineStr">
        <is>
          <t>Jan-26</t>
        </is>
      </c>
      <c r="BX122" s="19" t="n"/>
      <c r="BY122" s="20" t="n"/>
      <c r="BZ122" s="18" t="inlineStr">
        <is>
          <t>Feb-26</t>
        </is>
      </c>
      <c r="CA122" s="19" t="n"/>
      <c r="CB122" s="20" t="n"/>
      <c r="CC122" s="18" t="inlineStr">
        <is>
          <t>Mar-26</t>
        </is>
      </c>
      <c r="CD122" s="19" t="n"/>
      <c r="CE122" s="20" t="n"/>
      <c r="CF122" s="18" t="inlineStr">
        <is>
          <t>Apr-26</t>
        </is>
      </c>
      <c r="CG122" s="19" t="n"/>
      <c r="CH122" s="20" t="n"/>
      <c r="CI122" s="18" t="inlineStr">
        <is>
          <t>Overall</t>
        </is>
      </c>
      <c r="CJ122" s="19" t="n"/>
      <c r="CK122" s="20" t="n"/>
    </row>
    <row r="123" ht="22" customHeight="1">
      <c r="A123" s="22" t="n"/>
      <c r="B123" s="22" t="n"/>
      <c r="C123" s="21" t="inlineStr">
        <is>
          <t>Avg Productivity (KM/month)</t>
        </is>
      </c>
      <c r="D123" s="21" t="inlineStr">
        <is>
          <t>No. of Gangs</t>
        </is>
      </c>
      <c r="E123" s="21" t="inlineStr">
        <is>
          <t>KM Strung</t>
        </is>
      </c>
      <c r="F123" s="21" t="inlineStr">
        <is>
          <t>Avg Productivity (KM/month)</t>
        </is>
      </c>
      <c r="G123" s="21" t="inlineStr">
        <is>
          <t>No. of Gangs</t>
        </is>
      </c>
      <c r="H123" s="21" t="inlineStr">
        <is>
          <t>KM Strung</t>
        </is>
      </c>
      <c r="I123" s="21" t="inlineStr">
        <is>
          <t>Avg Productivity (KM/month)</t>
        </is>
      </c>
      <c r="J123" s="21" t="inlineStr">
        <is>
          <t>No. of Gangs</t>
        </is>
      </c>
      <c r="K123" s="21" t="inlineStr">
        <is>
          <t>KM Strung</t>
        </is>
      </c>
      <c r="L123" s="21" t="inlineStr">
        <is>
          <t>Avg Productivity (KM/month)</t>
        </is>
      </c>
      <c r="M123" s="21" t="inlineStr">
        <is>
          <t>No. of Gangs</t>
        </is>
      </c>
      <c r="N123" s="21" t="inlineStr">
        <is>
          <t>KM Strung</t>
        </is>
      </c>
      <c r="O123" s="21" t="inlineStr">
        <is>
          <t>Avg Productivity (KM/month)</t>
        </is>
      </c>
      <c r="P123" s="21" t="inlineStr">
        <is>
          <t>No. of Gangs</t>
        </is>
      </c>
      <c r="Q123" s="21" t="inlineStr">
        <is>
          <t>KM Strung</t>
        </is>
      </c>
      <c r="R123" s="21" t="inlineStr">
        <is>
          <t>Avg Productivity (KM/month)</t>
        </is>
      </c>
      <c r="S123" s="21" t="inlineStr">
        <is>
          <t>No. of Gangs</t>
        </is>
      </c>
      <c r="T123" s="21" t="inlineStr">
        <is>
          <t>KM Strung</t>
        </is>
      </c>
      <c r="U123" s="21" t="inlineStr">
        <is>
          <t>Avg Productivity (KM/month)</t>
        </is>
      </c>
      <c r="V123" s="21" t="inlineStr">
        <is>
          <t>No. of Gangs</t>
        </is>
      </c>
      <c r="W123" s="21" t="inlineStr">
        <is>
          <t>KM Strung</t>
        </is>
      </c>
      <c r="X123" s="21" t="inlineStr">
        <is>
          <t>Avg Productivity (KM/month)</t>
        </is>
      </c>
      <c r="Y123" s="21" t="inlineStr">
        <is>
          <t>No. of Gangs</t>
        </is>
      </c>
      <c r="Z123" s="21" t="inlineStr">
        <is>
          <t>KM Strung</t>
        </is>
      </c>
      <c r="AA123" s="21" t="inlineStr">
        <is>
          <t>Avg Productivity (KM/month)</t>
        </is>
      </c>
      <c r="AB123" s="21" t="inlineStr">
        <is>
          <t>No. of Gangs</t>
        </is>
      </c>
      <c r="AC123" s="21" t="inlineStr">
        <is>
          <t>KM Strung</t>
        </is>
      </c>
      <c r="AD123" s="21" t="inlineStr">
        <is>
          <t>Avg Productivity (KM/month)</t>
        </is>
      </c>
      <c r="AE123" s="21" t="inlineStr">
        <is>
          <t>No. of Gangs</t>
        </is>
      </c>
      <c r="AF123" s="21" t="inlineStr">
        <is>
          <t>KM Strung</t>
        </is>
      </c>
      <c r="AG123" s="21" t="inlineStr">
        <is>
          <t>Avg Productivity (KM/month)</t>
        </is>
      </c>
      <c r="AH123" s="21" t="inlineStr">
        <is>
          <t>No. of Gangs</t>
        </is>
      </c>
      <c r="AI123" s="21" t="inlineStr">
        <is>
          <t>KM Strung</t>
        </is>
      </c>
      <c r="AJ123" s="21" t="inlineStr">
        <is>
          <t>Avg Productivity (KM/month)</t>
        </is>
      </c>
      <c r="AK123" s="21" t="inlineStr">
        <is>
          <t>No. of Gangs</t>
        </is>
      </c>
      <c r="AL123" s="21" t="inlineStr">
        <is>
          <t>KM Strung</t>
        </is>
      </c>
      <c r="AM123" s="21" t="inlineStr">
        <is>
          <t>Avg Productivity (KM/month)</t>
        </is>
      </c>
      <c r="AN123" s="21" t="inlineStr">
        <is>
          <t>No. of Gangs</t>
        </is>
      </c>
      <c r="AO123" s="21" t="inlineStr">
        <is>
          <t>KM Strung</t>
        </is>
      </c>
      <c r="AP123" s="21" t="inlineStr">
        <is>
          <t>Avg Productivity (KM/month)</t>
        </is>
      </c>
      <c r="AQ123" s="21" t="inlineStr">
        <is>
          <t>No. of Gangs</t>
        </is>
      </c>
      <c r="AR123" s="21" t="inlineStr">
        <is>
          <t>KM Strung</t>
        </is>
      </c>
      <c r="AS123" s="21" t="inlineStr">
        <is>
          <t>Avg Productivity (KM/month)</t>
        </is>
      </c>
      <c r="AT123" s="21" t="inlineStr">
        <is>
          <t>No. of Gangs</t>
        </is>
      </c>
      <c r="AU123" s="21" t="inlineStr">
        <is>
          <t>KM Strung</t>
        </is>
      </c>
      <c r="AV123" s="21" t="inlineStr">
        <is>
          <t>Avg Productivity (KM/month)</t>
        </is>
      </c>
      <c r="AW123" s="21" t="inlineStr">
        <is>
          <t>No. of Gangs</t>
        </is>
      </c>
      <c r="AX123" s="21" t="inlineStr">
        <is>
          <t>KM Strung</t>
        </is>
      </c>
      <c r="AY123" s="21" t="inlineStr">
        <is>
          <t>Avg Productivity (KM/month)</t>
        </is>
      </c>
      <c r="AZ123" s="21" t="inlineStr">
        <is>
          <t>No. of Gangs</t>
        </is>
      </c>
      <c r="BA123" s="21" t="inlineStr">
        <is>
          <t>KM Strung</t>
        </is>
      </c>
      <c r="BB123" s="21" t="inlineStr">
        <is>
          <t>Avg Productivity (KM/month)</t>
        </is>
      </c>
      <c r="BC123" s="21" t="inlineStr">
        <is>
          <t>No. of Gangs</t>
        </is>
      </c>
      <c r="BD123" s="21" t="inlineStr">
        <is>
          <t>KM Strung</t>
        </is>
      </c>
      <c r="BE123" s="21" t="inlineStr">
        <is>
          <t>Avg Productivity (KM/month)</t>
        </is>
      </c>
      <c r="BF123" s="21" t="inlineStr">
        <is>
          <t>No. of Gangs</t>
        </is>
      </c>
      <c r="BG123" s="21" t="inlineStr">
        <is>
          <t>KM Strung</t>
        </is>
      </c>
      <c r="BH123" s="21" t="inlineStr">
        <is>
          <t>Avg Productivity (KM/month)</t>
        </is>
      </c>
      <c r="BI123" s="21" t="inlineStr">
        <is>
          <t>No. of Gangs</t>
        </is>
      </c>
      <c r="BJ123" s="21" t="inlineStr">
        <is>
          <t>KM Strung</t>
        </is>
      </c>
      <c r="BK123" s="21" t="inlineStr">
        <is>
          <t>Avg Productivity (KM/month)</t>
        </is>
      </c>
      <c r="BL123" s="21" t="inlineStr">
        <is>
          <t>No. of Gangs</t>
        </is>
      </c>
      <c r="BM123" s="21" t="inlineStr">
        <is>
          <t>KM Strung</t>
        </is>
      </c>
      <c r="BN123" s="21" t="inlineStr">
        <is>
          <t>Avg Productivity (KM/month)</t>
        </is>
      </c>
      <c r="BO123" s="21" t="inlineStr">
        <is>
          <t>No. of Gangs</t>
        </is>
      </c>
      <c r="BP123" s="21" t="inlineStr">
        <is>
          <t>KM Strung</t>
        </is>
      </c>
      <c r="BQ123" s="21" t="inlineStr">
        <is>
          <t>Avg Productivity (KM/month)</t>
        </is>
      </c>
      <c r="BR123" s="21" t="inlineStr">
        <is>
          <t>No. of Gangs</t>
        </is>
      </c>
      <c r="BS123" s="21" t="inlineStr">
        <is>
          <t>KM Strung</t>
        </is>
      </c>
      <c r="BT123" s="21" t="inlineStr">
        <is>
          <t>Avg Productivity (KM/month)</t>
        </is>
      </c>
      <c r="BU123" s="21" t="inlineStr">
        <is>
          <t>No. of Gangs</t>
        </is>
      </c>
      <c r="BV123" s="21" t="inlineStr">
        <is>
          <t>KM Strung</t>
        </is>
      </c>
      <c r="BW123" s="21" t="inlineStr">
        <is>
          <t>Avg Productivity (KM/month)</t>
        </is>
      </c>
      <c r="BX123" s="21" t="inlineStr">
        <is>
          <t>No. of Gangs</t>
        </is>
      </c>
      <c r="BY123" s="21" t="inlineStr">
        <is>
          <t>KM Strung</t>
        </is>
      </c>
      <c r="BZ123" s="21" t="inlineStr">
        <is>
          <t>Avg Productivity (KM/month)</t>
        </is>
      </c>
      <c r="CA123" s="21" t="inlineStr">
        <is>
          <t>No. of Gangs</t>
        </is>
      </c>
      <c r="CB123" s="21" t="inlineStr">
        <is>
          <t>KM Strung</t>
        </is>
      </c>
      <c r="CC123" s="21" t="inlineStr">
        <is>
          <t>Avg Productivity (KM/month)</t>
        </is>
      </c>
      <c r="CD123" s="21" t="inlineStr">
        <is>
          <t>No. of Gangs</t>
        </is>
      </c>
      <c r="CE123" s="21" t="inlineStr">
        <is>
          <t>KM Strung</t>
        </is>
      </c>
      <c r="CF123" s="21" t="inlineStr">
        <is>
          <t>Avg Productivity (KM/month)</t>
        </is>
      </c>
      <c r="CG123" s="21" t="inlineStr">
        <is>
          <t>No. of Gangs</t>
        </is>
      </c>
      <c r="CH123" s="21" t="inlineStr">
        <is>
          <t>KM Strung</t>
        </is>
      </c>
      <c r="CI123" s="21" t="inlineStr">
        <is>
          <t>Avg Productivity (KM/month)</t>
        </is>
      </c>
      <c r="CJ123" s="21" t="inlineStr">
        <is>
          <t>No. of Gangs</t>
        </is>
      </c>
      <c r="CK123" s="21" t="inlineStr">
        <is>
          <t>KM Strung</t>
        </is>
      </c>
    </row>
    <row r="124">
      <c r="A124" s="3" t="inlineStr">
        <is>
          <t>Mr Arun Felbin</t>
        </is>
      </c>
      <c r="B124" s="3" t="inlineStr">
        <is>
          <t>TA 414</t>
        </is>
      </c>
      <c r="C124" s="5" t="n">
        <v>0</v>
      </c>
      <c r="D124" s="6" t="n">
        <v>0</v>
      </c>
      <c r="E124" s="5" t="n">
        <v>0</v>
      </c>
      <c r="F124" s="5" t="n">
        <v>0</v>
      </c>
      <c r="G124" s="6" t="n">
        <v>0</v>
      </c>
      <c r="H124" s="5" t="n">
        <v>0</v>
      </c>
      <c r="I124" s="5" t="n">
        <v>0</v>
      </c>
      <c r="J124" s="6" t="n">
        <v>0</v>
      </c>
      <c r="K124" s="5" t="n">
        <v>0</v>
      </c>
      <c r="L124" s="5" t="n">
        <v>0</v>
      </c>
      <c r="M124" s="6" t="n">
        <v>0</v>
      </c>
      <c r="N124" s="5" t="n">
        <v>0</v>
      </c>
      <c r="O124" s="5" t="n">
        <v>0</v>
      </c>
      <c r="P124" s="6" t="n">
        <v>0</v>
      </c>
      <c r="Q124" s="5" t="n">
        <v>0</v>
      </c>
      <c r="R124" s="5" t="n">
        <v>0</v>
      </c>
      <c r="S124" s="6" t="n">
        <v>0</v>
      </c>
      <c r="T124" s="5" t="n">
        <v>0</v>
      </c>
      <c r="U124" s="5" t="n">
        <v>0</v>
      </c>
      <c r="V124" s="6" t="n">
        <v>0</v>
      </c>
      <c r="W124" s="5" t="n">
        <v>0</v>
      </c>
      <c r="X124" s="5" t="n">
        <v>0</v>
      </c>
      <c r="Y124" s="6" t="n">
        <v>0</v>
      </c>
      <c r="Z124" s="5" t="n">
        <v>0</v>
      </c>
      <c r="AA124" s="5" t="n">
        <v>0</v>
      </c>
      <c r="AB124" s="6" t="n">
        <v>0</v>
      </c>
      <c r="AC124" s="5" t="n">
        <v>0</v>
      </c>
      <c r="AD124" s="5" t="n">
        <v>0</v>
      </c>
      <c r="AE124" s="6" t="n">
        <v>0</v>
      </c>
      <c r="AF124" s="5" t="n">
        <v>0</v>
      </c>
      <c r="AG124" s="5" t="n">
        <v>0</v>
      </c>
      <c r="AH124" s="6" t="n">
        <v>0</v>
      </c>
      <c r="AI124" s="5" t="n">
        <v>0</v>
      </c>
      <c r="AJ124" s="5" t="n">
        <v>0</v>
      </c>
      <c r="AK124" s="6" t="n">
        <v>0</v>
      </c>
      <c r="AL124" s="5" t="n">
        <v>0</v>
      </c>
      <c r="AM124" s="5" t="n">
        <v>0</v>
      </c>
      <c r="AN124" s="6" t="n">
        <v>0</v>
      </c>
      <c r="AO124" s="5" t="n">
        <v>0</v>
      </c>
      <c r="AP124" s="5" t="n">
        <v>0</v>
      </c>
      <c r="AQ124" s="6" t="n">
        <v>0</v>
      </c>
      <c r="AR124" s="5" t="n">
        <v>0</v>
      </c>
      <c r="AS124" s="5" t="n">
        <v>0</v>
      </c>
      <c r="AT124" s="6" t="n">
        <v>0</v>
      </c>
      <c r="AU124" s="5" t="n">
        <v>0</v>
      </c>
      <c r="AV124" s="5" t="n">
        <v>0</v>
      </c>
      <c r="AW124" s="6" t="n">
        <v>0</v>
      </c>
      <c r="AX124" s="5" t="n">
        <v>0</v>
      </c>
      <c r="AY124" s="5" t="n">
        <v>0</v>
      </c>
      <c r="AZ124" s="6" t="n">
        <v>0</v>
      </c>
      <c r="BA124" s="5" t="n">
        <v>0</v>
      </c>
      <c r="BB124" s="5" t="n">
        <v>0</v>
      </c>
      <c r="BC124" s="6" t="n">
        <v>0</v>
      </c>
      <c r="BD124" s="5" t="n">
        <v>0</v>
      </c>
      <c r="BE124" s="5" t="n">
        <v>0</v>
      </c>
      <c r="BF124" s="6" t="n">
        <v>0</v>
      </c>
      <c r="BG124" s="5" t="n">
        <v>0</v>
      </c>
      <c r="BH124" s="5" t="n">
        <v>0</v>
      </c>
      <c r="BI124" s="6" t="n">
        <v>0</v>
      </c>
      <c r="BJ124" s="5" t="n">
        <v>0</v>
      </c>
      <c r="BK124" s="5" t="n">
        <v>0</v>
      </c>
      <c r="BL124" s="6" t="n">
        <v>0</v>
      </c>
      <c r="BM124" s="5" t="n">
        <v>0</v>
      </c>
      <c r="BN124" s="5" t="n">
        <v>0</v>
      </c>
      <c r="BO124" s="6" t="n">
        <v>0</v>
      </c>
      <c r="BP124" s="5" t="n">
        <v>0</v>
      </c>
      <c r="BQ124" s="5" t="n">
        <v>0</v>
      </c>
      <c r="BR124" s="6" t="n">
        <v>0</v>
      </c>
      <c r="BS124" s="5" t="n">
        <v>0</v>
      </c>
      <c r="BT124" s="5" t="n">
        <v>0</v>
      </c>
      <c r="BU124" s="6" t="n">
        <v>0</v>
      </c>
      <c r="BV124" s="5" t="n">
        <v>0</v>
      </c>
      <c r="BW124" s="5" t="n">
        <v>0</v>
      </c>
      <c r="BX124" s="6" t="n">
        <v>0</v>
      </c>
      <c r="BY124" s="5" t="n">
        <v>0</v>
      </c>
      <c r="BZ124" s="5" t="n">
        <v>0</v>
      </c>
      <c r="CA124" s="6" t="n">
        <v>0</v>
      </c>
      <c r="CB124" s="5" t="n">
        <v>0</v>
      </c>
      <c r="CC124" s="5" t="n">
        <v>0</v>
      </c>
      <c r="CD124" s="6" t="n">
        <v>0</v>
      </c>
      <c r="CE124" s="5" t="n">
        <v>0</v>
      </c>
      <c r="CF124" s="5" t="n">
        <v>0</v>
      </c>
      <c r="CG124" s="6" t="n">
        <v>0</v>
      </c>
      <c r="CH124" s="5" t="n">
        <v>0</v>
      </c>
      <c r="CI124" s="5" t="n">
        <v>0</v>
      </c>
      <c r="CJ124" s="6" t="n">
        <v>0</v>
      </c>
      <c r="CK124" s="5" t="n">
        <v>0</v>
      </c>
    </row>
    <row r="125">
      <c r="A125" s="8" t="inlineStr">
        <is>
          <t>Mr Arun Felbin</t>
        </is>
      </c>
      <c r="B125" s="8" t="inlineStr">
        <is>
          <t>TA 416</t>
        </is>
      </c>
      <c r="C125" s="10" t="n">
        <v>0</v>
      </c>
      <c r="D125" s="11" t="n">
        <v>0</v>
      </c>
      <c r="E125" s="10" t="n">
        <v>0</v>
      </c>
      <c r="F125" s="10" t="n">
        <v>0</v>
      </c>
      <c r="G125" s="11" t="n">
        <v>0</v>
      </c>
      <c r="H125" s="10" t="n">
        <v>0</v>
      </c>
      <c r="I125" s="10" t="n">
        <v>0</v>
      </c>
      <c r="J125" s="11" t="n">
        <v>0</v>
      </c>
      <c r="K125" s="10" t="n">
        <v>0</v>
      </c>
      <c r="L125" s="10" t="n">
        <v>0</v>
      </c>
      <c r="M125" s="11" t="n">
        <v>0</v>
      </c>
      <c r="N125" s="10" t="n">
        <v>0</v>
      </c>
      <c r="O125" s="10" t="n">
        <v>0</v>
      </c>
      <c r="P125" s="11" t="n">
        <v>0</v>
      </c>
      <c r="Q125" s="10" t="n">
        <v>0</v>
      </c>
      <c r="R125" s="10" t="n">
        <v>0</v>
      </c>
      <c r="S125" s="11" t="n">
        <v>0</v>
      </c>
      <c r="T125" s="10" t="n">
        <v>0</v>
      </c>
      <c r="U125" s="10" t="n">
        <v>0</v>
      </c>
      <c r="V125" s="11" t="n">
        <v>0</v>
      </c>
      <c r="W125" s="10" t="n">
        <v>0</v>
      </c>
      <c r="X125" s="10" t="n">
        <v>0</v>
      </c>
      <c r="Y125" s="11" t="n">
        <v>0</v>
      </c>
      <c r="Z125" s="10" t="n">
        <v>0</v>
      </c>
      <c r="AA125" s="10" t="n">
        <v>0</v>
      </c>
      <c r="AB125" s="11" t="n">
        <v>0</v>
      </c>
      <c r="AC125" s="10" t="n">
        <v>0</v>
      </c>
      <c r="AD125" s="10" t="n">
        <v>0</v>
      </c>
      <c r="AE125" s="11" t="n">
        <v>0</v>
      </c>
      <c r="AF125" s="10" t="n">
        <v>0</v>
      </c>
      <c r="AG125" s="10" t="n">
        <v>0</v>
      </c>
      <c r="AH125" s="11" t="n">
        <v>0</v>
      </c>
      <c r="AI125" s="10" t="n">
        <v>0</v>
      </c>
      <c r="AJ125" s="10" t="n">
        <v>0</v>
      </c>
      <c r="AK125" s="11" t="n">
        <v>0</v>
      </c>
      <c r="AL125" s="10" t="n">
        <v>0</v>
      </c>
      <c r="AM125" s="10" t="n">
        <v>0</v>
      </c>
      <c r="AN125" s="11" t="n">
        <v>0</v>
      </c>
      <c r="AO125" s="10" t="n">
        <v>0</v>
      </c>
      <c r="AP125" s="10" t="n">
        <v>0</v>
      </c>
      <c r="AQ125" s="11" t="n">
        <v>0</v>
      </c>
      <c r="AR125" s="10" t="n">
        <v>0</v>
      </c>
      <c r="AS125" s="10" t="n">
        <v>0</v>
      </c>
      <c r="AT125" s="11" t="n">
        <v>0</v>
      </c>
      <c r="AU125" s="10" t="n">
        <v>0</v>
      </c>
      <c r="AV125" s="10" t="n">
        <v>0</v>
      </c>
      <c r="AW125" s="11" t="n">
        <v>0</v>
      </c>
      <c r="AX125" s="10" t="n">
        <v>0</v>
      </c>
      <c r="AY125" s="10" t="n">
        <v>6.08</v>
      </c>
      <c r="AZ125" s="11" t="n">
        <v>2</v>
      </c>
      <c r="BA125" s="10" t="n">
        <v>8.07</v>
      </c>
      <c r="BB125" s="10" t="n">
        <v>2.63</v>
      </c>
      <c r="BC125" s="11" t="n">
        <v>2</v>
      </c>
      <c r="BD125" s="10" t="n">
        <v>8.24</v>
      </c>
      <c r="BE125" s="10" t="n">
        <v>2.79</v>
      </c>
      <c r="BF125" s="11" t="n">
        <v>2</v>
      </c>
      <c r="BG125" s="10" t="n">
        <v>7.64</v>
      </c>
      <c r="BH125" s="10" t="n">
        <v>5.28</v>
      </c>
      <c r="BI125" s="11" t="n">
        <v>2</v>
      </c>
      <c r="BJ125" s="10" t="n">
        <v>8.619999999999999</v>
      </c>
      <c r="BK125" s="10" t="n">
        <v>4.19</v>
      </c>
      <c r="BL125" s="11" t="n">
        <v>3</v>
      </c>
      <c r="BM125" s="10" t="n">
        <v>3.89</v>
      </c>
      <c r="BN125" s="10" t="n">
        <v>5.73</v>
      </c>
      <c r="BO125" s="11" t="n">
        <v>3</v>
      </c>
      <c r="BP125" s="10" t="n">
        <v>17.69</v>
      </c>
      <c r="BQ125" s="10" t="n">
        <v>3.84</v>
      </c>
      <c r="BR125" s="11" t="n">
        <v>3</v>
      </c>
      <c r="BS125" s="10" t="n">
        <v>10.92</v>
      </c>
      <c r="BT125" s="10" t="n">
        <v>1.73</v>
      </c>
      <c r="BU125" s="11" t="n">
        <v>6</v>
      </c>
      <c r="BV125" s="10" t="n">
        <v>8.960000000000001</v>
      </c>
      <c r="BW125" s="10" t="n">
        <v>2.01</v>
      </c>
      <c r="BX125" s="11" t="n">
        <v>6</v>
      </c>
      <c r="BY125" s="10" t="n">
        <v>8.83</v>
      </c>
      <c r="BZ125" s="10" t="n">
        <v>2.46</v>
      </c>
      <c r="CA125" s="11" t="n">
        <v>5</v>
      </c>
      <c r="CB125" s="10" t="n">
        <v>9.49</v>
      </c>
      <c r="CC125" s="10" t="n">
        <v>2.78</v>
      </c>
      <c r="CD125" s="11" t="n">
        <v>6</v>
      </c>
      <c r="CE125" s="10" t="n">
        <v>10.77</v>
      </c>
      <c r="CF125" s="10" t="n">
        <v>3.95</v>
      </c>
      <c r="CG125" s="11" t="n">
        <v>1</v>
      </c>
      <c r="CH125" s="10" t="n">
        <v>1.19</v>
      </c>
      <c r="CI125" s="10" t="n">
        <v>3.25</v>
      </c>
      <c r="CJ125" s="11" t="n">
        <v>14</v>
      </c>
      <c r="CK125" s="10" t="n">
        <v>107.75</v>
      </c>
    </row>
    <row r="126">
      <c r="A126" s="3" t="inlineStr">
        <is>
          <t>Mr Sanjay Kumar Gupta</t>
        </is>
      </c>
      <c r="B126" s="3" t="inlineStr">
        <is>
          <t>TA 512</t>
        </is>
      </c>
      <c r="C126" s="5" t="n">
        <v>0</v>
      </c>
      <c r="D126" s="6" t="n">
        <v>0</v>
      </c>
      <c r="E126" s="5" t="n">
        <v>0</v>
      </c>
      <c r="F126" s="5" t="n">
        <v>0</v>
      </c>
      <c r="G126" s="6" t="n">
        <v>0</v>
      </c>
      <c r="H126" s="5" t="n">
        <v>0</v>
      </c>
      <c r="I126" s="5" t="n">
        <v>0</v>
      </c>
      <c r="J126" s="6" t="n">
        <v>0</v>
      </c>
      <c r="K126" s="5" t="n">
        <v>0</v>
      </c>
      <c r="L126" s="5" t="n">
        <v>0</v>
      </c>
      <c r="M126" s="6" t="n">
        <v>0</v>
      </c>
      <c r="N126" s="5" t="n">
        <v>0</v>
      </c>
      <c r="O126" s="5" t="n">
        <v>0</v>
      </c>
      <c r="P126" s="6" t="n">
        <v>0</v>
      </c>
      <c r="Q126" s="5" t="n">
        <v>0</v>
      </c>
      <c r="R126" s="5" t="n">
        <v>0</v>
      </c>
      <c r="S126" s="6" t="n">
        <v>0</v>
      </c>
      <c r="T126" s="5" t="n">
        <v>0</v>
      </c>
      <c r="U126" s="5" t="n">
        <v>0</v>
      </c>
      <c r="V126" s="6" t="n">
        <v>0</v>
      </c>
      <c r="W126" s="5" t="n">
        <v>0</v>
      </c>
      <c r="X126" s="5" t="n">
        <v>0</v>
      </c>
      <c r="Y126" s="6" t="n">
        <v>0</v>
      </c>
      <c r="Z126" s="5" t="n">
        <v>0</v>
      </c>
      <c r="AA126" s="5" t="n">
        <v>0</v>
      </c>
      <c r="AB126" s="6" t="n">
        <v>0</v>
      </c>
      <c r="AC126" s="5" t="n">
        <v>0</v>
      </c>
      <c r="AD126" s="5" t="n">
        <v>0</v>
      </c>
      <c r="AE126" s="6" t="n">
        <v>0</v>
      </c>
      <c r="AF126" s="5" t="n">
        <v>0</v>
      </c>
      <c r="AG126" s="5" t="n">
        <v>0</v>
      </c>
      <c r="AH126" s="6" t="n">
        <v>0</v>
      </c>
      <c r="AI126" s="5" t="n">
        <v>0</v>
      </c>
      <c r="AJ126" s="5" t="n">
        <v>0</v>
      </c>
      <c r="AK126" s="6" t="n">
        <v>0</v>
      </c>
      <c r="AL126" s="5" t="n">
        <v>0</v>
      </c>
      <c r="AM126" s="5" t="n">
        <v>0</v>
      </c>
      <c r="AN126" s="6" t="n">
        <v>0</v>
      </c>
      <c r="AO126" s="5" t="n">
        <v>0</v>
      </c>
      <c r="AP126" s="5" t="n">
        <v>0</v>
      </c>
      <c r="AQ126" s="6" t="n">
        <v>0</v>
      </c>
      <c r="AR126" s="5" t="n">
        <v>0</v>
      </c>
      <c r="AS126" s="5" t="n">
        <v>0</v>
      </c>
      <c r="AT126" s="6" t="n">
        <v>0</v>
      </c>
      <c r="AU126" s="5" t="n">
        <v>0</v>
      </c>
      <c r="AV126" s="5" t="n">
        <v>0</v>
      </c>
      <c r="AW126" s="6" t="n">
        <v>0</v>
      </c>
      <c r="AX126" s="5" t="n">
        <v>0</v>
      </c>
      <c r="AY126" s="5" t="n">
        <v>0</v>
      </c>
      <c r="AZ126" s="6" t="n">
        <v>0</v>
      </c>
      <c r="BA126" s="5" t="n">
        <v>0</v>
      </c>
      <c r="BB126" s="5" t="n">
        <v>0</v>
      </c>
      <c r="BC126" s="6" t="n">
        <v>0</v>
      </c>
      <c r="BD126" s="5" t="n">
        <v>0</v>
      </c>
      <c r="BE126" s="5" t="n">
        <v>0</v>
      </c>
      <c r="BF126" s="6" t="n">
        <v>0</v>
      </c>
      <c r="BG126" s="5" t="n">
        <v>0</v>
      </c>
      <c r="BH126" s="5" t="n">
        <v>0</v>
      </c>
      <c r="BI126" s="6" t="n">
        <v>0</v>
      </c>
      <c r="BJ126" s="5" t="n">
        <v>0</v>
      </c>
      <c r="BK126" s="5" t="n">
        <v>0</v>
      </c>
      <c r="BL126" s="6" t="n">
        <v>0</v>
      </c>
      <c r="BM126" s="5" t="n">
        <v>0</v>
      </c>
      <c r="BN126" s="5" t="n">
        <v>0</v>
      </c>
      <c r="BO126" s="6" t="n">
        <v>0</v>
      </c>
      <c r="BP126" s="5" t="n">
        <v>0</v>
      </c>
      <c r="BQ126" s="5" t="n">
        <v>0</v>
      </c>
      <c r="BR126" s="6" t="n">
        <v>0</v>
      </c>
      <c r="BS126" s="5" t="n">
        <v>0</v>
      </c>
      <c r="BT126" s="5" t="n">
        <v>0</v>
      </c>
      <c r="BU126" s="6" t="n">
        <v>0</v>
      </c>
      <c r="BV126" s="5" t="n">
        <v>0</v>
      </c>
      <c r="BW126" s="5" t="n">
        <v>0</v>
      </c>
      <c r="BX126" s="6" t="n">
        <v>0</v>
      </c>
      <c r="BY126" s="5" t="n">
        <v>0</v>
      </c>
      <c r="BZ126" s="5" t="n">
        <v>0</v>
      </c>
      <c r="CA126" s="6" t="n">
        <v>0</v>
      </c>
      <c r="CB126" s="5" t="n">
        <v>0</v>
      </c>
      <c r="CC126" s="5" t="n">
        <v>0</v>
      </c>
      <c r="CD126" s="6" t="n">
        <v>0</v>
      </c>
      <c r="CE126" s="5" t="n">
        <v>0</v>
      </c>
      <c r="CF126" s="5" t="n">
        <v>0</v>
      </c>
      <c r="CG126" s="6" t="n">
        <v>0</v>
      </c>
      <c r="CH126" s="5" t="n">
        <v>0</v>
      </c>
      <c r="CI126" s="5" t="n">
        <v>0</v>
      </c>
      <c r="CJ126" s="6" t="n">
        <v>0</v>
      </c>
      <c r="CK126" s="5" t="n">
        <v>0</v>
      </c>
    </row>
    <row r="127">
      <c r="A127" s="8" t="inlineStr">
        <is>
          <t>Mr. Arun Felbin</t>
        </is>
      </c>
      <c r="B127" s="8" t="inlineStr">
        <is>
          <t>TA 310</t>
        </is>
      </c>
      <c r="C127" s="10" t="n">
        <v>0</v>
      </c>
      <c r="D127" s="11" t="n">
        <v>0</v>
      </c>
      <c r="E127" s="10" t="n">
        <v>0</v>
      </c>
      <c r="F127" s="10" t="n">
        <v>0</v>
      </c>
      <c r="G127" s="11" t="n">
        <v>0</v>
      </c>
      <c r="H127" s="10" t="n">
        <v>0</v>
      </c>
      <c r="I127" s="10" t="n">
        <v>0</v>
      </c>
      <c r="J127" s="11" t="n">
        <v>0</v>
      </c>
      <c r="K127" s="10" t="n">
        <v>0</v>
      </c>
      <c r="L127" s="10" t="n">
        <v>0</v>
      </c>
      <c r="M127" s="11" t="n">
        <v>0</v>
      </c>
      <c r="N127" s="10" t="n">
        <v>0</v>
      </c>
      <c r="O127" s="10" t="n">
        <v>0</v>
      </c>
      <c r="P127" s="11" t="n">
        <v>0</v>
      </c>
      <c r="Q127" s="10" t="n">
        <v>0</v>
      </c>
      <c r="R127" s="10" t="n">
        <v>0</v>
      </c>
      <c r="S127" s="11" t="n">
        <v>0</v>
      </c>
      <c r="T127" s="10" t="n">
        <v>0</v>
      </c>
      <c r="U127" s="10" t="n">
        <v>0</v>
      </c>
      <c r="V127" s="11" t="n">
        <v>0</v>
      </c>
      <c r="W127" s="10" t="n">
        <v>0</v>
      </c>
      <c r="X127" s="10" t="n">
        <v>0</v>
      </c>
      <c r="Y127" s="11" t="n">
        <v>0</v>
      </c>
      <c r="Z127" s="10" t="n">
        <v>0</v>
      </c>
      <c r="AA127" s="10" t="n">
        <v>0</v>
      </c>
      <c r="AB127" s="11" t="n">
        <v>0</v>
      </c>
      <c r="AC127" s="10" t="n">
        <v>0</v>
      </c>
      <c r="AD127" s="10" t="n">
        <v>0</v>
      </c>
      <c r="AE127" s="11" t="n">
        <v>0</v>
      </c>
      <c r="AF127" s="10" t="n">
        <v>0</v>
      </c>
      <c r="AG127" s="10" t="n">
        <v>0</v>
      </c>
      <c r="AH127" s="11" t="n">
        <v>0</v>
      </c>
      <c r="AI127" s="10" t="n">
        <v>0</v>
      </c>
      <c r="AJ127" s="10" t="n">
        <v>0</v>
      </c>
      <c r="AK127" s="11" t="n">
        <v>0</v>
      </c>
      <c r="AL127" s="10" t="n">
        <v>0</v>
      </c>
      <c r="AM127" s="10" t="n">
        <v>0</v>
      </c>
      <c r="AN127" s="11" t="n">
        <v>0</v>
      </c>
      <c r="AO127" s="10" t="n">
        <v>0</v>
      </c>
      <c r="AP127" s="10" t="n">
        <v>0</v>
      </c>
      <c r="AQ127" s="11" t="n">
        <v>0</v>
      </c>
      <c r="AR127" s="10" t="n">
        <v>0</v>
      </c>
      <c r="AS127" s="10" t="n">
        <v>0</v>
      </c>
      <c r="AT127" s="11" t="n">
        <v>0</v>
      </c>
      <c r="AU127" s="10" t="n">
        <v>0</v>
      </c>
      <c r="AV127" s="10" t="n">
        <v>0</v>
      </c>
      <c r="AW127" s="11" t="n">
        <v>0</v>
      </c>
      <c r="AX127" s="10" t="n">
        <v>0</v>
      </c>
      <c r="AY127" s="10" t="n">
        <v>0</v>
      </c>
      <c r="AZ127" s="11" t="n">
        <v>0</v>
      </c>
      <c r="BA127" s="10" t="n">
        <v>0</v>
      </c>
      <c r="BB127" s="10" t="n">
        <v>0</v>
      </c>
      <c r="BC127" s="11" t="n">
        <v>0</v>
      </c>
      <c r="BD127" s="10" t="n">
        <v>0</v>
      </c>
      <c r="BE127" s="10" t="n">
        <v>0</v>
      </c>
      <c r="BF127" s="11" t="n">
        <v>0</v>
      </c>
      <c r="BG127" s="10" t="n">
        <v>0</v>
      </c>
      <c r="BH127" s="10" t="n">
        <v>0</v>
      </c>
      <c r="BI127" s="11" t="n">
        <v>0</v>
      </c>
      <c r="BJ127" s="10" t="n">
        <v>0</v>
      </c>
      <c r="BK127" s="10" t="n">
        <v>0</v>
      </c>
      <c r="BL127" s="11" t="n">
        <v>0</v>
      </c>
      <c r="BM127" s="10" t="n">
        <v>0</v>
      </c>
      <c r="BN127" s="10" t="n">
        <v>0</v>
      </c>
      <c r="BO127" s="11" t="n">
        <v>0</v>
      </c>
      <c r="BP127" s="10" t="n">
        <v>0</v>
      </c>
      <c r="BQ127" s="10" t="n">
        <v>0</v>
      </c>
      <c r="BR127" s="11" t="n">
        <v>0</v>
      </c>
      <c r="BS127" s="10" t="n">
        <v>0</v>
      </c>
      <c r="BT127" s="10" t="n">
        <v>0</v>
      </c>
      <c r="BU127" s="11" t="n">
        <v>0</v>
      </c>
      <c r="BV127" s="10" t="n">
        <v>0</v>
      </c>
      <c r="BW127" s="10" t="n">
        <v>0</v>
      </c>
      <c r="BX127" s="11" t="n">
        <v>0</v>
      </c>
      <c r="BY127" s="10" t="n">
        <v>0</v>
      </c>
      <c r="BZ127" s="10" t="n">
        <v>0</v>
      </c>
      <c r="CA127" s="11" t="n">
        <v>0</v>
      </c>
      <c r="CB127" s="10" t="n">
        <v>0</v>
      </c>
      <c r="CC127" s="10" t="n">
        <v>0</v>
      </c>
      <c r="CD127" s="11" t="n">
        <v>0</v>
      </c>
      <c r="CE127" s="10" t="n">
        <v>0</v>
      </c>
      <c r="CF127" s="10" t="n">
        <v>0</v>
      </c>
      <c r="CG127" s="11" t="n">
        <v>0</v>
      </c>
      <c r="CH127" s="10" t="n">
        <v>0</v>
      </c>
      <c r="CI127" s="10" t="n">
        <v>0</v>
      </c>
      <c r="CJ127" s="11" t="n">
        <v>0</v>
      </c>
      <c r="CK127" s="10" t="n">
        <v>0</v>
      </c>
    </row>
    <row r="128">
      <c r="A128" s="3" t="inlineStr">
        <is>
          <t>Mr. Arun Felbin</t>
        </is>
      </c>
      <c r="B128" s="3" t="inlineStr">
        <is>
          <t>TA 325</t>
        </is>
      </c>
      <c r="C128" s="5" t="n">
        <v>0.03</v>
      </c>
      <c r="D128" s="6" t="n">
        <v>1</v>
      </c>
      <c r="E128" s="5" t="n">
        <v>0</v>
      </c>
      <c r="F128" s="5" t="n">
        <v>0.03</v>
      </c>
      <c r="G128" s="6" t="n">
        <v>1</v>
      </c>
      <c r="H128" s="5" t="n">
        <v>0</v>
      </c>
      <c r="I128" s="5" t="n">
        <v>0.03</v>
      </c>
      <c r="J128" s="6" t="n">
        <v>1</v>
      </c>
      <c r="K128" s="5" t="n">
        <v>0</v>
      </c>
      <c r="L128" s="5" t="n">
        <v>0.03</v>
      </c>
      <c r="M128" s="6" t="n">
        <v>1</v>
      </c>
      <c r="N128" s="5" t="n">
        <v>0</v>
      </c>
      <c r="O128" s="5" t="n">
        <v>0.03</v>
      </c>
      <c r="P128" s="6" t="n">
        <v>1</v>
      </c>
      <c r="Q128" s="5" t="n">
        <v>0</v>
      </c>
      <c r="R128" s="5" t="n">
        <v>0.03</v>
      </c>
      <c r="S128" s="6" t="n">
        <v>1</v>
      </c>
      <c r="T128" s="5" t="n">
        <v>0</v>
      </c>
      <c r="U128" s="5" t="n">
        <v>0.03</v>
      </c>
      <c r="V128" s="6" t="n">
        <v>1</v>
      </c>
      <c r="W128" s="5" t="n">
        <v>0</v>
      </c>
      <c r="X128" s="5" t="n">
        <v>0.31</v>
      </c>
      <c r="Y128" s="6" t="n">
        <v>2</v>
      </c>
      <c r="Z128" s="5" t="n">
        <v>0.38</v>
      </c>
      <c r="AA128" s="5" t="n">
        <v>0.29</v>
      </c>
      <c r="AB128" s="6" t="n">
        <v>3</v>
      </c>
      <c r="AC128" s="5" t="n">
        <v>0</v>
      </c>
      <c r="AD128" s="5" t="n">
        <v>0.61</v>
      </c>
      <c r="AE128" s="6" t="n">
        <v>4</v>
      </c>
      <c r="AF128" s="5" t="n">
        <v>1.81</v>
      </c>
      <c r="AG128" s="5" t="n">
        <v>1.56</v>
      </c>
      <c r="AH128" s="6" t="n">
        <v>6</v>
      </c>
      <c r="AI128" s="5" t="n">
        <v>6.01</v>
      </c>
      <c r="AJ128" s="5" t="n">
        <v>1.81</v>
      </c>
      <c r="AK128" s="6" t="n">
        <v>7</v>
      </c>
      <c r="AL128" s="5" t="n">
        <v>4.78</v>
      </c>
      <c r="AM128" s="5" t="n">
        <v>1.49</v>
      </c>
      <c r="AN128" s="6" t="n">
        <v>13</v>
      </c>
      <c r="AO128" s="5" t="n">
        <v>10.23</v>
      </c>
      <c r="AP128" s="5" t="n">
        <v>2.11</v>
      </c>
      <c r="AQ128" s="6" t="n">
        <v>11</v>
      </c>
      <c r="AR128" s="5" t="n">
        <v>15.42</v>
      </c>
      <c r="AS128" s="5" t="n">
        <v>1.64</v>
      </c>
      <c r="AT128" s="6" t="n">
        <v>15</v>
      </c>
      <c r="AU128" s="5" t="n">
        <v>18.66</v>
      </c>
      <c r="AV128" s="5" t="n">
        <v>2.1</v>
      </c>
      <c r="AW128" s="6" t="n">
        <v>20</v>
      </c>
      <c r="AX128" s="5" t="n">
        <v>24.03</v>
      </c>
      <c r="AY128" s="5" t="n">
        <v>1.4</v>
      </c>
      <c r="AZ128" s="6" t="n">
        <v>11</v>
      </c>
      <c r="BA128" s="5" t="n">
        <v>11.48</v>
      </c>
      <c r="BB128" s="5" t="n">
        <v>1.09</v>
      </c>
      <c r="BC128" s="6" t="n">
        <v>4</v>
      </c>
      <c r="BD128" s="5" t="n">
        <v>5.03</v>
      </c>
      <c r="BE128" s="5" t="n">
        <v>0.03</v>
      </c>
      <c r="BF128" s="6" t="n">
        <v>2</v>
      </c>
      <c r="BG128" s="5" t="n">
        <v>0</v>
      </c>
      <c r="BH128" s="5" t="n">
        <v>0.03</v>
      </c>
      <c r="BI128" s="6" t="n">
        <v>2</v>
      </c>
      <c r="BJ128" s="5" t="n">
        <v>0</v>
      </c>
      <c r="BK128" s="5" t="n">
        <v>0.49</v>
      </c>
      <c r="BL128" s="6" t="n">
        <v>4</v>
      </c>
      <c r="BM128" s="5" t="n">
        <v>0.37</v>
      </c>
      <c r="BN128" s="5" t="n">
        <v>1.12</v>
      </c>
      <c r="BO128" s="6" t="n">
        <v>13</v>
      </c>
      <c r="BP128" s="5" t="n">
        <v>5.91</v>
      </c>
      <c r="BQ128" s="5" t="n">
        <v>2.01</v>
      </c>
      <c r="BR128" s="6" t="n">
        <v>27</v>
      </c>
      <c r="BS128" s="5" t="n">
        <v>25.73</v>
      </c>
      <c r="BT128" s="5" t="n">
        <v>2.15</v>
      </c>
      <c r="BU128" s="6" t="n">
        <v>32</v>
      </c>
      <c r="BV128" s="5" t="n">
        <v>34.92</v>
      </c>
      <c r="BW128" s="5" t="n">
        <v>1.56</v>
      </c>
      <c r="BX128" s="6" t="n">
        <v>12</v>
      </c>
      <c r="BY128" s="5" t="n">
        <v>8.92</v>
      </c>
      <c r="BZ128" s="5" t="n">
        <v>0</v>
      </c>
      <c r="CA128" s="6" t="n">
        <v>0</v>
      </c>
      <c r="CB128" s="5" t="n">
        <v>0</v>
      </c>
      <c r="CC128" s="5" t="n">
        <v>0</v>
      </c>
      <c r="CD128" s="6" t="n">
        <v>0</v>
      </c>
      <c r="CE128" s="5" t="n">
        <v>0</v>
      </c>
      <c r="CF128" s="5" t="n">
        <v>0</v>
      </c>
      <c r="CG128" s="6" t="n">
        <v>0</v>
      </c>
      <c r="CH128" s="5" t="n">
        <v>0</v>
      </c>
      <c r="CI128" s="5" t="n">
        <v>1.5</v>
      </c>
      <c r="CJ128" s="6" t="n">
        <v>68</v>
      </c>
      <c r="CK128" s="5" t="n">
        <v>177.52</v>
      </c>
    </row>
    <row r="129">
      <c r="A129" s="8" t="inlineStr">
        <is>
          <t>Mr. Arun Felbin</t>
        </is>
      </c>
      <c r="B129" s="8" t="inlineStr">
        <is>
          <t>TA 418</t>
        </is>
      </c>
      <c r="C129" s="10" t="n">
        <v>0</v>
      </c>
      <c r="D129" s="11" t="n">
        <v>0</v>
      </c>
      <c r="E129" s="10" t="n">
        <v>0</v>
      </c>
      <c r="F129" s="10" t="n">
        <v>0</v>
      </c>
      <c r="G129" s="11" t="n">
        <v>0</v>
      </c>
      <c r="H129" s="10" t="n">
        <v>0</v>
      </c>
      <c r="I129" s="10" t="n">
        <v>0</v>
      </c>
      <c r="J129" s="11" t="n">
        <v>0</v>
      </c>
      <c r="K129" s="10" t="n">
        <v>0</v>
      </c>
      <c r="L129" s="10" t="n">
        <v>0</v>
      </c>
      <c r="M129" s="11" t="n">
        <v>0</v>
      </c>
      <c r="N129" s="10" t="n">
        <v>0</v>
      </c>
      <c r="O129" s="10" t="n">
        <v>0</v>
      </c>
      <c r="P129" s="11" t="n">
        <v>0</v>
      </c>
      <c r="Q129" s="10" t="n">
        <v>0</v>
      </c>
      <c r="R129" s="10" t="n">
        <v>0</v>
      </c>
      <c r="S129" s="11" t="n">
        <v>0</v>
      </c>
      <c r="T129" s="10" t="n">
        <v>0</v>
      </c>
      <c r="U129" s="10" t="n">
        <v>0</v>
      </c>
      <c r="V129" s="11" t="n">
        <v>0</v>
      </c>
      <c r="W129" s="10" t="n">
        <v>0</v>
      </c>
      <c r="X129" s="10" t="n">
        <v>0</v>
      </c>
      <c r="Y129" s="11" t="n">
        <v>0</v>
      </c>
      <c r="Z129" s="10" t="n">
        <v>0</v>
      </c>
      <c r="AA129" s="10" t="n">
        <v>0</v>
      </c>
      <c r="AB129" s="11" t="n">
        <v>0</v>
      </c>
      <c r="AC129" s="10" t="n">
        <v>0</v>
      </c>
      <c r="AD129" s="10" t="n">
        <v>0</v>
      </c>
      <c r="AE129" s="11" t="n">
        <v>0</v>
      </c>
      <c r="AF129" s="10" t="n">
        <v>0</v>
      </c>
      <c r="AG129" s="10" t="n">
        <v>0</v>
      </c>
      <c r="AH129" s="11" t="n">
        <v>0</v>
      </c>
      <c r="AI129" s="10" t="n">
        <v>0</v>
      </c>
      <c r="AJ129" s="10" t="n">
        <v>0</v>
      </c>
      <c r="AK129" s="11" t="n">
        <v>0</v>
      </c>
      <c r="AL129" s="10" t="n">
        <v>0</v>
      </c>
      <c r="AM129" s="10" t="n">
        <v>0</v>
      </c>
      <c r="AN129" s="11" t="n">
        <v>0</v>
      </c>
      <c r="AO129" s="10" t="n">
        <v>0</v>
      </c>
      <c r="AP129" s="10" t="n">
        <v>0</v>
      </c>
      <c r="AQ129" s="11" t="n">
        <v>0</v>
      </c>
      <c r="AR129" s="10" t="n">
        <v>0</v>
      </c>
      <c r="AS129" s="10" t="n">
        <v>0</v>
      </c>
      <c r="AT129" s="11" t="n">
        <v>0</v>
      </c>
      <c r="AU129" s="10" t="n">
        <v>0</v>
      </c>
      <c r="AV129" s="10" t="n">
        <v>0</v>
      </c>
      <c r="AW129" s="11" t="n">
        <v>0</v>
      </c>
      <c r="AX129" s="10" t="n">
        <v>0</v>
      </c>
      <c r="AY129" s="10" t="n">
        <v>0</v>
      </c>
      <c r="AZ129" s="11" t="n">
        <v>0</v>
      </c>
      <c r="BA129" s="10" t="n">
        <v>0</v>
      </c>
      <c r="BB129" s="10" t="n">
        <v>0</v>
      </c>
      <c r="BC129" s="11" t="n">
        <v>0</v>
      </c>
      <c r="BD129" s="10" t="n">
        <v>0</v>
      </c>
      <c r="BE129" s="10" t="n">
        <v>0</v>
      </c>
      <c r="BF129" s="11" t="n">
        <v>0</v>
      </c>
      <c r="BG129" s="10" t="n">
        <v>0</v>
      </c>
      <c r="BH129" s="10" t="n">
        <v>0</v>
      </c>
      <c r="BI129" s="11" t="n">
        <v>0</v>
      </c>
      <c r="BJ129" s="10" t="n">
        <v>0</v>
      </c>
      <c r="BK129" s="10" t="n">
        <v>1.58</v>
      </c>
      <c r="BL129" s="11" t="n">
        <v>1</v>
      </c>
      <c r="BM129" s="10" t="n">
        <v>0</v>
      </c>
      <c r="BN129" s="10" t="n">
        <v>1.11</v>
      </c>
      <c r="BO129" s="11" t="n">
        <v>2</v>
      </c>
      <c r="BP129" s="10" t="n">
        <v>1.11</v>
      </c>
      <c r="BQ129" s="10" t="n">
        <v>2.1</v>
      </c>
      <c r="BR129" s="11" t="n">
        <v>2</v>
      </c>
      <c r="BS129" s="10" t="n">
        <v>0.48</v>
      </c>
      <c r="BT129" s="10" t="n">
        <v>2.86</v>
      </c>
      <c r="BU129" s="11" t="n">
        <v>2</v>
      </c>
      <c r="BV129" s="10" t="n">
        <v>8.94</v>
      </c>
      <c r="BW129" s="10" t="n">
        <v>3.92</v>
      </c>
      <c r="BX129" s="11" t="n">
        <v>2</v>
      </c>
      <c r="BY129" s="10" t="n">
        <v>5.34</v>
      </c>
      <c r="BZ129" s="10" t="n">
        <v>4.24</v>
      </c>
      <c r="CA129" s="11" t="n">
        <v>3</v>
      </c>
      <c r="CB129" s="10" t="n">
        <v>2.5</v>
      </c>
      <c r="CC129" s="10" t="n">
        <v>2.16</v>
      </c>
      <c r="CD129" s="11" t="n">
        <v>3</v>
      </c>
      <c r="CE129" s="10" t="n">
        <v>3.66</v>
      </c>
      <c r="CF129" s="10" t="n">
        <v>0</v>
      </c>
      <c r="CG129" s="11" t="n">
        <v>0</v>
      </c>
      <c r="CH129" s="10" t="n">
        <v>0</v>
      </c>
      <c r="CI129" s="10" t="n">
        <v>2.4</v>
      </c>
      <c r="CJ129" s="11" t="n">
        <v>4</v>
      </c>
      <c r="CK129" s="10" t="n">
        <v>47.88</v>
      </c>
    </row>
    <row r="130">
      <c r="A130" s="3" t="inlineStr">
        <is>
          <t>Mr. Arun Felbin</t>
        </is>
      </c>
      <c r="B130" s="3" t="inlineStr">
        <is>
          <t>TA 509</t>
        </is>
      </c>
      <c r="C130" s="5" t="n">
        <v>0</v>
      </c>
      <c r="D130" s="6" t="n">
        <v>0</v>
      </c>
      <c r="E130" s="5" t="n">
        <v>0</v>
      </c>
      <c r="F130" s="5" t="n">
        <v>0</v>
      </c>
      <c r="G130" s="6" t="n">
        <v>0</v>
      </c>
      <c r="H130" s="5" t="n">
        <v>0</v>
      </c>
      <c r="I130" s="5" t="n">
        <v>0</v>
      </c>
      <c r="J130" s="6" t="n">
        <v>0</v>
      </c>
      <c r="K130" s="5" t="n">
        <v>0</v>
      </c>
      <c r="L130" s="5" t="n">
        <v>0</v>
      </c>
      <c r="M130" s="6" t="n">
        <v>0</v>
      </c>
      <c r="N130" s="5" t="n">
        <v>0</v>
      </c>
      <c r="O130" s="5" t="n">
        <v>0</v>
      </c>
      <c r="P130" s="6" t="n">
        <v>0</v>
      </c>
      <c r="Q130" s="5" t="n">
        <v>0</v>
      </c>
      <c r="R130" s="5" t="n">
        <v>0</v>
      </c>
      <c r="S130" s="6" t="n">
        <v>0</v>
      </c>
      <c r="T130" s="5" t="n">
        <v>0</v>
      </c>
      <c r="U130" s="5" t="n">
        <v>0</v>
      </c>
      <c r="V130" s="6" t="n">
        <v>0</v>
      </c>
      <c r="W130" s="5" t="n">
        <v>0</v>
      </c>
      <c r="X130" s="5" t="n">
        <v>0</v>
      </c>
      <c r="Y130" s="6" t="n">
        <v>0</v>
      </c>
      <c r="Z130" s="5" t="n">
        <v>0</v>
      </c>
      <c r="AA130" s="5" t="n">
        <v>0</v>
      </c>
      <c r="AB130" s="6" t="n">
        <v>0</v>
      </c>
      <c r="AC130" s="5" t="n">
        <v>0</v>
      </c>
      <c r="AD130" s="5" t="n">
        <v>0</v>
      </c>
      <c r="AE130" s="6" t="n">
        <v>0</v>
      </c>
      <c r="AF130" s="5" t="n">
        <v>0</v>
      </c>
      <c r="AG130" s="5" t="n">
        <v>0</v>
      </c>
      <c r="AH130" s="6" t="n">
        <v>0</v>
      </c>
      <c r="AI130" s="5" t="n">
        <v>0</v>
      </c>
      <c r="AJ130" s="5" t="n">
        <v>0</v>
      </c>
      <c r="AK130" s="6" t="n">
        <v>0</v>
      </c>
      <c r="AL130" s="5" t="n">
        <v>0</v>
      </c>
      <c r="AM130" s="5" t="n">
        <v>0</v>
      </c>
      <c r="AN130" s="6" t="n">
        <v>0</v>
      </c>
      <c r="AO130" s="5" t="n">
        <v>0</v>
      </c>
      <c r="AP130" s="5" t="n">
        <v>0</v>
      </c>
      <c r="AQ130" s="6" t="n">
        <v>0</v>
      </c>
      <c r="AR130" s="5" t="n">
        <v>0</v>
      </c>
      <c r="AS130" s="5" t="n">
        <v>0</v>
      </c>
      <c r="AT130" s="6" t="n">
        <v>0</v>
      </c>
      <c r="AU130" s="5" t="n">
        <v>0</v>
      </c>
      <c r="AV130" s="5" t="n">
        <v>0</v>
      </c>
      <c r="AW130" s="6" t="n">
        <v>0</v>
      </c>
      <c r="AX130" s="5" t="n">
        <v>0</v>
      </c>
      <c r="AY130" s="5" t="n">
        <v>0</v>
      </c>
      <c r="AZ130" s="6" t="n">
        <v>0</v>
      </c>
      <c r="BA130" s="5" t="n">
        <v>0</v>
      </c>
      <c r="BB130" s="5" t="n">
        <v>0</v>
      </c>
      <c r="BC130" s="6" t="n">
        <v>0</v>
      </c>
      <c r="BD130" s="5" t="n">
        <v>0</v>
      </c>
      <c r="BE130" s="5" t="n">
        <v>0</v>
      </c>
      <c r="BF130" s="6" t="n">
        <v>0</v>
      </c>
      <c r="BG130" s="5" t="n">
        <v>0</v>
      </c>
      <c r="BH130" s="5" t="n">
        <v>0</v>
      </c>
      <c r="BI130" s="6" t="n">
        <v>0</v>
      </c>
      <c r="BJ130" s="5" t="n">
        <v>0</v>
      </c>
      <c r="BK130" s="5" t="n">
        <v>0</v>
      </c>
      <c r="BL130" s="6" t="n">
        <v>0</v>
      </c>
      <c r="BM130" s="5" t="n">
        <v>0</v>
      </c>
      <c r="BN130" s="5" t="n">
        <v>0</v>
      </c>
      <c r="BO130" s="6" t="n">
        <v>0</v>
      </c>
      <c r="BP130" s="5" t="n">
        <v>0</v>
      </c>
      <c r="BQ130" s="5" t="n">
        <v>0</v>
      </c>
      <c r="BR130" s="6" t="n">
        <v>0</v>
      </c>
      <c r="BS130" s="5" t="n">
        <v>0</v>
      </c>
      <c r="BT130" s="5" t="n">
        <v>0</v>
      </c>
      <c r="BU130" s="6" t="n">
        <v>0</v>
      </c>
      <c r="BV130" s="5" t="n">
        <v>0</v>
      </c>
      <c r="BW130" s="5" t="n">
        <v>0</v>
      </c>
      <c r="BX130" s="6" t="n">
        <v>0</v>
      </c>
      <c r="BY130" s="5" t="n">
        <v>0</v>
      </c>
      <c r="BZ130" s="5" t="n">
        <v>0</v>
      </c>
      <c r="CA130" s="6" t="n">
        <v>0</v>
      </c>
      <c r="CB130" s="5" t="n">
        <v>0</v>
      </c>
      <c r="CC130" s="5" t="n">
        <v>0</v>
      </c>
      <c r="CD130" s="6" t="n">
        <v>0</v>
      </c>
      <c r="CE130" s="5" t="n">
        <v>0</v>
      </c>
      <c r="CF130" s="5" t="n">
        <v>0</v>
      </c>
      <c r="CG130" s="6" t="n">
        <v>0</v>
      </c>
      <c r="CH130" s="5" t="n">
        <v>0</v>
      </c>
      <c r="CI130" s="5" t="n">
        <v>0</v>
      </c>
      <c r="CJ130" s="6" t="n">
        <v>0</v>
      </c>
      <c r="CK130" s="5" t="n">
        <v>0</v>
      </c>
    </row>
    <row r="131">
      <c r="A131" s="8" t="inlineStr">
        <is>
          <t>Mr. Arun Felbin</t>
        </is>
      </c>
      <c r="B131" s="8" t="inlineStr">
        <is>
          <t>TA 601</t>
        </is>
      </c>
      <c r="C131" s="10" t="n">
        <v>0</v>
      </c>
      <c r="D131" s="11" t="n">
        <v>0</v>
      </c>
      <c r="E131" s="10" t="n">
        <v>0</v>
      </c>
      <c r="F131" s="10" t="n">
        <v>0</v>
      </c>
      <c r="G131" s="11" t="n">
        <v>0</v>
      </c>
      <c r="H131" s="10" t="n">
        <v>0</v>
      </c>
      <c r="I131" s="10" t="n">
        <v>0</v>
      </c>
      <c r="J131" s="11" t="n">
        <v>0</v>
      </c>
      <c r="K131" s="10" t="n">
        <v>0</v>
      </c>
      <c r="L131" s="10" t="n">
        <v>0</v>
      </c>
      <c r="M131" s="11" t="n">
        <v>0</v>
      </c>
      <c r="N131" s="10" t="n">
        <v>0</v>
      </c>
      <c r="O131" s="10" t="n">
        <v>0</v>
      </c>
      <c r="P131" s="11" t="n">
        <v>0</v>
      </c>
      <c r="Q131" s="10" t="n">
        <v>0</v>
      </c>
      <c r="R131" s="10" t="n">
        <v>0</v>
      </c>
      <c r="S131" s="11" t="n">
        <v>0</v>
      </c>
      <c r="T131" s="10" t="n">
        <v>0</v>
      </c>
      <c r="U131" s="10" t="n">
        <v>0</v>
      </c>
      <c r="V131" s="11" t="n">
        <v>0</v>
      </c>
      <c r="W131" s="10" t="n">
        <v>0</v>
      </c>
      <c r="X131" s="10" t="n">
        <v>0</v>
      </c>
      <c r="Y131" s="11" t="n">
        <v>0</v>
      </c>
      <c r="Z131" s="10" t="n">
        <v>0</v>
      </c>
      <c r="AA131" s="10" t="n">
        <v>0</v>
      </c>
      <c r="AB131" s="11" t="n">
        <v>0</v>
      </c>
      <c r="AC131" s="10" t="n">
        <v>0</v>
      </c>
      <c r="AD131" s="10" t="n">
        <v>0</v>
      </c>
      <c r="AE131" s="11" t="n">
        <v>0</v>
      </c>
      <c r="AF131" s="10" t="n">
        <v>0</v>
      </c>
      <c r="AG131" s="10" t="n">
        <v>0</v>
      </c>
      <c r="AH131" s="11" t="n">
        <v>0</v>
      </c>
      <c r="AI131" s="10" t="n">
        <v>0</v>
      </c>
      <c r="AJ131" s="10" t="n">
        <v>0</v>
      </c>
      <c r="AK131" s="11" t="n">
        <v>0</v>
      </c>
      <c r="AL131" s="10" t="n">
        <v>0</v>
      </c>
      <c r="AM131" s="10" t="n">
        <v>0</v>
      </c>
      <c r="AN131" s="11" t="n">
        <v>0</v>
      </c>
      <c r="AO131" s="10" t="n">
        <v>0</v>
      </c>
      <c r="AP131" s="10" t="n">
        <v>0</v>
      </c>
      <c r="AQ131" s="11" t="n">
        <v>0</v>
      </c>
      <c r="AR131" s="10" t="n">
        <v>0</v>
      </c>
      <c r="AS131" s="10" t="n">
        <v>0</v>
      </c>
      <c r="AT131" s="11" t="n">
        <v>0</v>
      </c>
      <c r="AU131" s="10" t="n">
        <v>0</v>
      </c>
      <c r="AV131" s="10" t="n">
        <v>0</v>
      </c>
      <c r="AW131" s="11" t="n">
        <v>0</v>
      </c>
      <c r="AX131" s="10" t="n">
        <v>0</v>
      </c>
      <c r="AY131" s="10" t="n">
        <v>0</v>
      </c>
      <c r="AZ131" s="11" t="n">
        <v>0</v>
      </c>
      <c r="BA131" s="10" t="n">
        <v>0</v>
      </c>
      <c r="BB131" s="10" t="n">
        <v>0</v>
      </c>
      <c r="BC131" s="11" t="n">
        <v>0</v>
      </c>
      <c r="BD131" s="10" t="n">
        <v>0</v>
      </c>
      <c r="BE131" s="10" t="n">
        <v>0</v>
      </c>
      <c r="BF131" s="11" t="n">
        <v>0</v>
      </c>
      <c r="BG131" s="10" t="n">
        <v>0</v>
      </c>
      <c r="BH131" s="10" t="n">
        <v>0</v>
      </c>
      <c r="BI131" s="11" t="n">
        <v>0</v>
      </c>
      <c r="BJ131" s="10" t="n">
        <v>0</v>
      </c>
      <c r="BK131" s="10" t="n">
        <v>0</v>
      </c>
      <c r="BL131" s="11" t="n">
        <v>0</v>
      </c>
      <c r="BM131" s="10" t="n">
        <v>0</v>
      </c>
      <c r="BN131" s="10" t="n">
        <v>0</v>
      </c>
      <c r="BO131" s="11" t="n">
        <v>0</v>
      </c>
      <c r="BP131" s="10" t="n">
        <v>0</v>
      </c>
      <c r="BQ131" s="10" t="n">
        <v>0</v>
      </c>
      <c r="BR131" s="11" t="n">
        <v>0</v>
      </c>
      <c r="BS131" s="10" t="n">
        <v>0</v>
      </c>
      <c r="BT131" s="10" t="n">
        <v>0</v>
      </c>
      <c r="BU131" s="11" t="n">
        <v>0</v>
      </c>
      <c r="BV131" s="10" t="n">
        <v>0</v>
      </c>
      <c r="BW131" s="10" t="n">
        <v>0</v>
      </c>
      <c r="BX131" s="11" t="n">
        <v>0</v>
      </c>
      <c r="BY131" s="10" t="n">
        <v>0</v>
      </c>
      <c r="BZ131" s="10" t="n">
        <v>0</v>
      </c>
      <c r="CA131" s="11" t="n">
        <v>0</v>
      </c>
      <c r="CB131" s="10" t="n">
        <v>0</v>
      </c>
      <c r="CC131" s="10" t="n">
        <v>0</v>
      </c>
      <c r="CD131" s="11" t="n">
        <v>0</v>
      </c>
      <c r="CE131" s="10" t="n">
        <v>0</v>
      </c>
      <c r="CF131" s="10" t="n">
        <v>0</v>
      </c>
      <c r="CG131" s="11" t="n">
        <v>0</v>
      </c>
      <c r="CH131" s="10" t="n">
        <v>0</v>
      </c>
      <c r="CI131" s="10" t="n">
        <v>0</v>
      </c>
      <c r="CJ131" s="11" t="n">
        <v>0</v>
      </c>
      <c r="CK131" s="10" t="n">
        <v>0</v>
      </c>
    </row>
    <row r="132">
      <c r="A132" s="3" t="inlineStr">
        <is>
          <t>Mr. Dheeraj Vashishth</t>
        </is>
      </c>
      <c r="B132" s="3" t="inlineStr">
        <is>
          <t>TA 513</t>
        </is>
      </c>
      <c r="C132" s="5" t="n">
        <v>0</v>
      </c>
      <c r="D132" s="6" t="n">
        <v>0</v>
      </c>
      <c r="E132" s="5" t="n">
        <v>0</v>
      </c>
      <c r="F132" s="5" t="n">
        <v>0</v>
      </c>
      <c r="G132" s="6" t="n">
        <v>0</v>
      </c>
      <c r="H132" s="5" t="n">
        <v>0</v>
      </c>
      <c r="I132" s="5" t="n">
        <v>0</v>
      </c>
      <c r="J132" s="6" t="n">
        <v>0</v>
      </c>
      <c r="K132" s="5" t="n">
        <v>0</v>
      </c>
      <c r="L132" s="5" t="n">
        <v>0</v>
      </c>
      <c r="M132" s="6" t="n">
        <v>0</v>
      </c>
      <c r="N132" s="5" t="n">
        <v>0</v>
      </c>
      <c r="O132" s="5" t="n">
        <v>0</v>
      </c>
      <c r="P132" s="6" t="n">
        <v>0</v>
      </c>
      <c r="Q132" s="5" t="n">
        <v>0</v>
      </c>
      <c r="R132" s="5" t="n">
        <v>0</v>
      </c>
      <c r="S132" s="6" t="n">
        <v>0</v>
      </c>
      <c r="T132" s="5" t="n">
        <v>0</v>
      </c>
      <c r="U132" s="5" t="n">
        <v>0</v>
      </c>
      <c r="V132" s="6" t="n">
        <v>0</v>
      </c>
      <c r="W132" s="5" t="n">
        <v>0</v>
      </c>
      <c r="X132" s="5" t="n">
        <v>0</v>
      </c>
      <c r="Y132" s="6" t="n">
        <v>0</v>
      </c>
      <c r="Z132" s="5" t="n">
        <v>0</v>
      </c>
      <c r="AA132" s="5" t="n">
        <v>0</v>
      </c>
      <c r="AB132" s="6" t="n">
        <v>0</v>
      </c>
      <c r="AC132" s="5" t="n">
        <v>0</v>
      </c>
      <c r="AD132" s="5" t="n">
        <v>0</v>
      </c>
      <c r="AE132" s="6" t="n">
        <v>0</v>
      </c>
      <c r="AF132" s="5" t="n">
        <v>0</v>
      </c>
      <c r="AG132" s="5" t="n">
        <v>0</v>
      </c>
      <c r="AH132" s="6" t="n">
        <v>0</v>
      </c>
      <c r="AI132" s="5" t="n">
        <v>0</v>
      </c>
      <c r="AJ132" s="5" t="n">
        <v>0</v>
      </c>
      <c r="AK132" s="6" t="n">
        <v>0</v>
      </c>
      <c r="AL132" s="5" t="n">
        <v>0</v>
      </c>
      <c r="AM132" s="5" t="n">
        <v>0</v>
      </c>
      <c r="AN132" s="6" t="n">
        <v>0</v>
      </c>
      <c r="AO132" s="5" t="n">
        <v>0</v>
      </c>
      <c r="AP132" s="5" t="n">
        <v>0</v>
      </c>
      <c r="AQ132" s="6" t="n">
        <v>0</v>
      </c>
      <c r="AR132" s="5" t="n">
        <v>0</v>
      </c>
      <c r="AS132" s="5" t="n">
        <v>0</v>
      </c>
      <c r="AT132" s="6" t="n">
        <v>0</v>
      </c>
      <c r="AU132" s="5" t="n">
        <v>0</v>
      </c>
      <c r="AV132" s="5" t="n">
        <v>0</v>
      </c>
      <c r="AW132" s="6" t="n">
        <v>0</v>
      </c>
      <c r="AX132" s="5" t="n">
        <v>0</v>
      </c>
      <c r="AY132" s="5" t="n">
        <v>0</v>
      </c>
      <c r="AZ132" s="6" t="n">
        <v>0</v>
      </c>
      <c r="BA132" s="5" t="n">
        <v>0</v>
      </c>
      <c r="BB132" s="5" t="n">
        <v>0</v>
      </c>
      <c r="BC132" s="6" t="n">
        <v>0</v>
      </c>
      <c r="BD132" s="5" t="n">
        <v>0</v>
      </c>
      <c r="BE132" s="5" t="n">
        <v>0</v>
      </c>
      <c r="BF132" s="6" t="n">
        <v>0</v>
      </c>
      <c r="BG132" s="5" t="n">
        <v>0</v>
      </c>
      <c r="BH132" s="5" t="n">
        <v>0</v>
      </c>
      <c r="BI132" s="6" t="n">
        <v>0</v>
      </c>
      <c r="BJ132" s="5" t="n">
        <v>0</v>
      </c>
      <c r="BK132" s="5" t="n">
        <v>0</v>
      </c>
      <c r="BL132" s="6" t="n">
        <v>0</v>
      </c>
      <c r="BM132" s="5" t="n">
        <v>0</v>
      </c>
      <c r="BN132" s="5" t="n">
        <v>0</v>
      </c>
      <c r="BO132" s="6" t="n">
        <v>0</v>
      </c>
      <c r="BP132" s="5" t="n">
        <v>0</v>
      </c>
      <c r="BQ132" s="5" t="n">
        <v>0</v>
      </c>
      <c r="BR132" s="6" t="n">
        <v>0</v>
      </c>
      <c r="BS132" s="5" t="n">
        <v>0</v>
      </c>
      <c r="BT132" s="5" t="n">
        <v>0</v>
      </c>
      <c r="BU132" s="6" t="n">
        <v>0</v>
      </c>
      <c r="BV132" s="5" t="n">
        <v>0</v>
      </c>
      <c r="BW132" s="5" t="n">
        <v>0</v>
      </c>
      <c r="BX132" s="6" t="n">
        <v>0</v>
      </c>
      <c r="BY132" s="5" t="n">
        <v>0</v>
      </c>
      <c r="BZ132" s="5" t="n">
        <v>0</v>
      </c>
      <c r="CA132" s="6" t="n">
        <v>0</v>
      </c>
      <c r="CB132" s="5" t="n">
        <v>0</v>
      </c>
      <c r="CC132" s="5" t="n">
        <v>0</v>
      </c>
      <c r="CD132" s="6" t="n">
        <v>0</v>
      </c>
      <c r="CE132" s="5" t="n">
        <v>0</v>
      </c>
      <c r="CF132" s="5" t="n">
        <v>0</v>
      </c>
      <c r="CG132" s="6" t="n">
        <v>0</v>
      </c>
      <c r="CH132" s="5" t="n">
        <v>0</v>
      </c>
      <c r="CI132" s="5" t="n">
        <v>0</v>
      </c>
      <c r="CJ132" s="6" t="n">
        <v>0</v>
      </c>
      <c r="CK132" s="5" t="n">
        <v>0</v>
      </c>
    </row>
    <row r="133">
      <c r="A133" s="8" t="inlineStr">
        <is>
          <t>Mr. Dheeraj Vashishth</t>
        </is>
      </c>
      <c r="B133" s="8" t="inlineStr">
        <is>
          <t>TB 605</t>
        </is>
      </c>
      <c r="C133" s="10" t="n">
        <v>0</v>
      </c>
      <c r="D133" s="11" t="n">
        <v>0</v>
      </c>
      <c r="E133" s="10" t="n">
        <v>0</v>
      </c>
      <c r="F133" s="10" t="n">
        <v>0</v>
      </c>
      <c r="G133" s="11" t="n">
        <v>0</v>
      </c>
      <c r="H133" s="10" t="n">
        <v>0</v>
      </c>
      <c r="I133" s="10" t="n">
        <v>0</v>
      </c>
      <c r="J133" s="11" t="n">
        <v>0</v>
      </c>
      <c r="K133" s="10" t="n">
        <v>0</v>
      </c>
      <c r="L133" s="10" t="n">
        <v>0</v>
      </c>
      <c r="M133" s="11" t="n">
        <v>0</v>
      </c>
      <c r="N133" s="10" t="n">
        <v>0</v>
      </c>
      <c r="O133" s="10" t="n">
        <v>0</v>
      </c>
      <c r="P133" s="11" t="n">
        <v>0</v>
      </c>
      <c r="Q133" s="10" t="n">
        <v>0</v>
      </c>
      <c r="R133" s="10" t="n">
        <v>0</v>
      </c>
      <c r="S133" s="11" t="n">
        <v>0</v>
      </c>
      <c r="T133" s="10" t="n">
        <v>0</v>
      </c>
      <c r="U133" s="10" t="n">
        <v>0</v>
      </c>
      <c r="V133" s="11" t="n">
        <v>0</v>
      </c>
      <c r="W133" s="10" t="n">
        <v>0</v>
      </c>
      <c r="X133" s="10" t="n">
        <v>0</v>
      </c>
      <c r="Y133" s="11" t="n">
        <v>0</v>
      </c>
      <c r="Z133" s="10" t="n">
        <v>0</v>
      </c>
      <c r="AA133" s="10" t="n">
        <v>0</v>
      </c>
      <c r="AB133" s="11" t="n">
        <v>0</v>
      </c>
      <c r="AC133" s="10" t="n">
        <v>0</v>
      </c>
      <c r="AD133" s="10" t="n">
        <v>0</v>
      </c>
      <c r="AE133" s="11" t="n">
        <v>0</v>
      </c>
      <c r="AF133" s="10" t="n">
        <v>0</v>
      </c>
      <c r="AG133" s="10" t="n">
        <v>0</v>
      </c>
      <c r="AH133" s="11" t="n">
        <v>0</v>
      </c>
      <c r="AI133" s="10" t="n">
        <v>0</v>
      </c>
      <c r="AJ133" s="10" t="n">
        <v>0</v>
      </c>
      <c r="AK133" s="11" t="n">
        <v>0</v>
      </c>
      <c r="AL133" s="10" t="n">
        <v>0</v>
      </c>
      <c r="AM133" s="10" t="n">
        <v>0</v>
      </c>
      <c r="AN133" s="11" t="n">
        <v>0</v>
      </c>
      <c r="AO133" s="10" t="n">
        <v>0</v>
      </c>
      <c r="AP133" s="10" t="n">
        <v>0</v>
      </c>
      <c r="AQ133" s="11" t="n">
        <v>0</v>
      </c>
      <c r="AR133" s="10" t="n">
        <v>0</v>
      </c>
      <c r="AS133" s="10" t="n">
        <v>0</v>
      </c>
      <c r="AT133" s="11" t="n">
        <v>0</v>
      </c>
      <c r="AU133" s="10" t="n">
        <v>0</v>
      </c>
      <c r="AV133" s="10" t="n">
        <v>0</v>
      </c>
      <c r="AW133" s="11" t="n">
        <v>0</v>
      </c>
      <c r="AX133" s="10" t="n">
        <v>0</v>
      </c>
      <c r="AY133" s="10" t="n">
        <v>0</v>
      </c>
      <c r="AZ133" s="11" t="n">
        <v>0</v>
      </c>
      <c r="BA133" s="10" t="n">
        <v>0</v>
      </c>
      <c r="BB133" s="10" t="n">
        <v>0</v>
      </c>
      <c r="BC133" s="11" t="n">
        <v>0</v>
      </c>
      <c r="BD133" s="10" t="n">
        <v>0</v>
      </c>
      <c r="BE133" s="10" t="n">
        <v>0</v>
      </c>
      <c r="BF133" s="11" t="n">
        <v>0</v>
      </c>
      <c r="BG133" s="10" t="n">
        <v>0</v>
      </c>
      <c r="BH133" s="10" t="n">
        <v>0</v>
      </c>
      <c r="BI133" s="11" t="n">
        <v>0</v>
      </c>
      <c r="BJ133" s="10" t="n">
        <v>0</v>
      </c>
      <c r="BK133" s="10" t="n">
        <v>0</v>
      </c>
      <c r="BL133" s="11" t="n">
        <v>0</v>
      </c>
      <c r="BM133" s="10" t="n">
        <v>0</v>
      </c>
      <c r="BN133" s="10" t="n">
        <v>0</v>
      </c>
      <c r="BO133" s="11" t="n">
        <v>0</v>
      </c>
      <c r="BP133" s="10" t="n">
        <v>0</v>
      </c>
      <c r="BQ133" s="10" t="n">
        <v>0</v>
      </c>
      <c r="BR133" s="11" t="n">
        <v>0</v>
      </c>
      <c r="BS133" s="10" t="n">
        <v>0</v>
      </c>
      <c r="BT133" s="10" t="n">
        <v>0</v>
      </c>
      <c r="BU133" s="11" t="n">
        <v>0</v>
      </c>
      <c r="BV133" s="10" t="n">
        <v>0</v>
      </c>
      <c r="BW133" s="10" t="n">
        <v>0</v>
      </c>
      <c r="BX133" s="11" t="n">
        <v>0</v>
      </c>
      <c r="BY133" s="10" t="n">
        <v>0</v>
      </c>
      <c r="BZ133" s="10" t="n">
        <v>0</v>
      </c>
      <c r="CA133" s="11" t="n">
        <v>0</v>
      </c>
      <c r="CB133" s="10" t="n">
        <v>0</v>
      </c>
      <c r="CC133" s="10" t="n">
        <v>0</v>
      </c>
      <c r="CD133" s="11" t="n">
        <v>0</v>
      </c>
      <c r="CE133" s="10" t="n">
        <v>0</v>
      </c>
      <c r="CF133" s="10" t="n">
        <v>0</v>
      </c>
      <c r="CG133" s="11" t="n">
        <v>0</v>
      </c>
      <c r="CH133" s="10" t="n">
        <v>0</v>
      </c>
      <c r="CI133" s="10" t="n">
        <v>0</v>
      </c>
      <c r="CJ133" s="11" t="n">
        <v>0</v>
      </c>
      <c r="CK133" s="10" t="n">
        <v>0</v>
      </c>
    </row>
    <row r="134">
      <c r="A134" s="3" t="inlineStr">
        <is>
          <t>Mr. Nabajit Baruah</t>
        </is>
      </c>
      <c r="B134" s="3" t="inlineStr">
        <is>
          <t>TA 504</t>
        </is>
      </c>
      <c r="C134" s="5" t="n">
        <v>0</v>
      </c>
      <c r="D134" s="6" t="n">
        <v>0</v>
      </c>
      <c r="E134" s="5" t="n">
        <v>0</v>
      </c>
      <c r="F134" s="5" t="n">
        <v>0</v>
      </c>
      <c r="G134" s="6" t="n">
        <v>0</v>
      </c>
      <c r="H134" s="5" t="n">
        <v>0</v>
      </c>
      <c r="I134" s="5" t="n">
        <v>0</v>
      </c>
      <c r="J134" s="6" t="n">
        <v>0</v>
      </c>
      <c r="K134" s="5" t="n">
        <v>0</v>
      </c>
      <c r="L134" s="5" t="n">
        <v>0</v>
      </c>
      <c r="M134" s="6" t="n">
        <v>0</v>
      </c>
      <c r="N134" s="5" t="n">
        <v>0</v>
      </c>
      <c r="O134" s="5" t="n">
        <v>0</v>
      </c>
      <c r="P134" s="6" t="n">
        <v>0</v>
      </c>
      <c r="Q134" s="5" t="n">
        <v>0</v>
      </c>
      <c r="R134" s="5" t="n">
        <v>0</v>
      </c>
      <c r="S134" s="6" t="n">
        <v>0</v>
      </c>
      <c r="T134" s="5" t="n">
        <v>0</v>
      </c>
      <c r="U134" s="5" t="n">
        <v>0</v>
      </c>
      <c r="V134" s="6" t="n">
        <v>0</v>
      </c>
      <c r="W134" s="5" t="n">
        <v>0</v>
      </c>
      <c r="X134" s="5" t="n">
        <v>0</v>
      </c>
      <c r="Y134" s="6" t="n">
        <v>0</v>
      </c>
      <c r="Z134" s="5" t="n">
        <v>0</v>
      </c>
      <c r="AA134" s="5" t="n">
        <v>0</v>
      </c>
      <c r="AB134" s="6" t="n">
        <v>0</v>
      </c>
      <c r="AC134" s="5" t="n">
        <v>0</v>
      </c>
      <c r="AD134" s="5" t="n">
        <v>0</v>
      </c>
      <c r="AE134" s="6" t="n">
        <v>0</v>
      </c>
      <c r="AF134" s="5" t="n">
        <v>0</v>
      </c>
      <c r="AG134" s="5" t="n">
        <v>0</v>
      </c>
      <c r="AH134" s="6" t="n">
        <v>0</v>
      </c>
      <c r="AI134" s="5" t="n">
        <v>0</v>
      </c>
      <c r="AJ134" s="5" t="n">
        <v>0</v>
      </c>
      <c r="AK134" s="6" t="n">
        <v>0</v>
      </c>
      <c r="AL134" s="5" t="n">
        <v>0</v>
      </c>
      <c r="AM134" s="5" t="n">
        <v>0</v>
      </c>
      <c r="AN134" s="6" t="n">
        <v>0</v>
      </c>
      <c r="AO134" s="5" t="n">
        <v>0</v>
      </c>
      <c r="AP134" s="5" t="n">
        <v>0</v>
      </c>
      <c r="AQ134" s="6" t="n">
        <v>0</v>
      </c>
      <c r="AR134" s="5" t="n">
        <v>0</v>
      </c>
      <c r="AS134" s="5" t="n">
        <v>0</v>
      </c>
      <c r="AT134" s="6" t="n">
        <v>0</v>
      </c>
      <c r="AU134" s="5" t="n">
        <v>0</v>
      </c>
      <c r="AV134" s="5" t="n">
        <v>0</v>
      </c>
      <c r="AW134" s="6" t="n">
        <v>0</v>
      </c>
      <c r="AX134" s="5" t="n">
        <v>0</v>
      </c>
      <c r="AY134" s="5" t="n">
        <v>0</v>
      </c>
      <c r="AZ134" s="6" t="n">
        <v>0</v>
      </c>
      <c r="BA134" s="5" t="n">
        <v>0</v>
      </c>
      <c r="BB134" s="5" t="n">
        <v>0</v>
      </c>
      <c r="BC134" s="6" t="n">
        <v>0</v>
      </c>
      <c r="BD134" s="5" t="n">
        <v>0</v>
      </c>
      <c r="BE134" s="5" t="n">
        <v>0</v>
      </c>
      <c r="BF134" s="6" t="n">
        <v>0</v>
      </c>
      <c r="BG134" s="5" t="n">
        <v>0</v>
      </c>
      <c r="BH134" s="5" t="n">
        <v>0</v>
      </c>
      <c r="BI134" s="6" t="n">
        <v>0</v>
      </c>
      <c r="BJ134" s="5" t="n">
        <v>0</v>
      </c>
      <c r="BK134" s="5" t="n">
        <v>0</v>
      </c>
      <c r="BL134" s="6" t="n">
        <v>0</v>
      </c>
      <c r="BM134" s="5" t="n">
        <v>0</v>
      </c>
      <c r="BN134" s="5" t="n">
        <v>0</v>
      </c>
      <c r="BO134" s="6" t="n">
        <v>0</v>
      </c>
      <c r="BP134" s="5" t="n">
        <v>0</v>
      </c>
      <c r="BQ134" s="5" t="n">
        <v>0</v>
      </c>
      <c r="BR134" s="6" t="n">
        <v>0</v>
      </c>
      <c r="BS134" s="5" t="n">
        <v>0</v>
      </c>
      <c r="BT134" s="5" t="n">
        <v>0</v>
      </c>
      <c r="BU134" s="6" t="n">
        <v>0</v>
      </c>
      <c r="BV134" s="5" t="n">
        <v>0</v>
      </c>
      <c r="BW134" s="5" t="n">
        <v>0</v>
      </c>
      <c r="BX134" s="6" t="n">
        <v>0</v>
      </c>
      <c r="BY134" s="5" t="n">
        <v>0</v>
      </c>
      <c r="BZ134" s="5" t="n">
        <v>4.55</v>
      </c>
      <c r="CA134" s="6" t="n">
        <v>1</v>
      </c>
      <c r="CB134" s="5" t="n">
        <v>8.949999999999999</v>
      </c>
      <c r="CC134" s="5" t="n">
        <v>8.81</v>
      </c>
      <c r="CD134" s="6" t="n">
        <v>1</v>
      </c>
      <c r="CE134" s="5" t="n">
        <v>0</v>
      </c>
      <c r="CF134" s="5" t="n">
        <v>5.59</v>
      </c>
      <c r="CG134" s="6" t="n">
        <v>1</v>
      </c>
      <c r="CH134" s="5" t="n">
        <v>4.48</v>
      </c>
      <c r="CI134" s="5" t="n">
        <v>5.1</v>
      </c>
      <c r="CJ134" s="6" t="n">
        <v>1</v>
      </c>
      <c r="CK134" s="5" t="n">
        <v>13.44</v>
      </c>
    </row>
    <row r="135">
      <c r="A135" s="8" t="inlineStr">
        <is>
          <t>Mr. Nabajit Baruah</t>
        </is>
      </c>
      <c r="B135" s="8" t="inlineStr">
        <is>
          <t>TA 505</t>
        </is>
      </c>
      <c r="C135" s="10" t="n">
        <v>0</v>
      </c>
      <c r="D135" s="11" t="n">
        <v>0</v>
      </c>
      <c r="E135" s="10" t="n">
        <v>0</v>
      </c>
      <c r="F135" s="10" t="n">
        <v>0</v>
      </c>
      <c r="G135" s="11" t="n">
        <v>0</v>
      </c>
      <c r="H135" s="10" t="n">
        <v>0</v>
      </c>
      <c r="I135" s="10" t="n">
        <v>0</v>
      </c>
      <c r="J135" s="11" t="n">
        <v>0</v>
      </c>
      <c r="K135" s="10" t="n">
        <v>0</v>
      </c>
      <c r="L135" s="10" t="n">
        <v>0</v>
      </c>
      <c r="M135" s="11" t="n">
        <v>0</v>
      </c>
      <c r="N135" s="10" t="n">
        <v>0</v>
      </c>
      <c r="O135" s="10" t="n">
        <v>0</v>
      </c>
      <c r="P135" s="11" t="n">
        <v>0</v>
      </c>
      <c r="Q135" s="10" t="n">
        <v>0</v>
      </c>
      <c r="R135" s="10" t="n">
        <v>0</v>
      </c>
      <c r="S135" s="11" t="n">
        <v>0</v>
      </c>
      <c r="T135" s="10" t="n">
        <v>0</v>
      </c>
      <c r="U135" s="10" t="n">
        <v>0</v>
      </c>
      <c r="V135" s="11" t="n">
        <v>0</v>
      </c>
      <c r="W135" s="10" t="n">
        <v>0</v>
      </c>
      <c r="X135" s="10" t="n">
        <v>0</v>
      </c>
      <c r="Y135" s="11" t="n">
        <v>0</v>
      </c>
      <c r="Z135" s="10" t="n">
        <v>0</v>
      </c>
      <c r="AA135" s="10" t="n">
        <v>0</v>
      </c>
      <c r="AB135" s="11" t="n">
        <v>0</v>
      </c>
      <c r="AC135" s="10" t="n">
        <v>0</v>
      </c>
      <c r="AD135" s="10" t="n">
        <v>0</v>
      </c>
      <c r="AE135" s="11" t="n">
        <v>0</v>
      </c>
      <c r="AF135" s="10" t="n">
        <v>0</v>
      </c>
      <c r="AG135" s="10" t="n">
        <v>0</v>
      </c>
      <c r="AH135" s="11" t="n">
        <v>0</v>
      </c>
      <c r="AI135" s="10" t="n">
        <v>0</v>
      </c>
      <c r="AJ135" s="10" t="n">
        <v>0</v>
      </c>
      <c r="AK135" s="11" t="n">
        <v>0</v>
      </c>
      <c r="AL135" s="10" t="n">
        <v>0</v>
      </c>
      <c r="AM135" s="10" t="n">
        <v>0</v>
      </c>
      <c r="AN135" s="11" t="n">
        <v>0</v>
      </c>
      <c r="AO135" s="10" t="n">
        <v>0</v>
      </c>
      <c r="AP135" s="10" t="n">
        <v>0</v>
      </c>
      <c r="AQ135" s="11" t="n">
        <v>0</v>
      </c>
      <c r="AR135" s="10" t="n">
        <v>0</v>
      </c>
      <c r="AS135" s="10" t="n">
        <v>0</v>
      </c>
      <c r="AT135" s="11" t="n">
        <v>0</v>
      </c>
      <c r="AU135" s="10" t="n">
        <v>0</v>
      </c>
      <c r="AV135" s="10" t="n">
        <v>0</v>
      </c>
      <c r="AW135" s="11" t="n">
        <v>0</v>
      </c>
      <c r="AX135" s="10" t="n">
        <v>0</v>
      </c>
      <c r="AY135" s="10" t="n">
        <v>0</v>
      </c>
      <c r="AZ135" s="11" t="n">
        <v>0</v>
      </c>
      <c r="BA135" s="10" t="n">
        <v>0</v>
      </c>
      <c r="BB135" s="10" t="n">
        <v>0</v>
      </c>
      <c r="BC135" s="11" t="n">
        <v>0</v>
      </c>
      <c r="BD135" s="10" t="n">
        <v>0</v>
      </c>
      <c r="BE135" s="10" t="n">
        <v>0</v>
      </c>
      <c r="BF135" s="11" t="n">
        <v>0</v>
      </c>
      <c r="BG135" s="10" t="n">
        <v>0</v>
      </c>
      <c r="BH135" s="10" t="n">
        <v>0</v>
      </c>
      <c r="BI135" s="11" t="n">
        <v>0</v>
      </c>
      <c r="BJ135" s="10" t="n">
        <v>0</v>
      </c>
      <c r="BK135" s="10" t="n">
        <v>0</v>
      </c>
      <c r="BL135" s="11" t="n">
        <v>0</v>
      </c>
      <c r="BM135" s="10" t="n">
        <v>0</v>
      </c>
      <c r="BN135" s="10" t="n">
        <v>0</v>
      </c>
      <c r="BO135" s="11" t="n">
        <v>0</v>
      </c>
      <c r="BP135" s="10" t="n">
        <v>0</v>
      </c>
      <c r="BQ135" s="10" t="n">
        <v>0</v>
      </c>
      <c r="BR135" s="11" t="n">
        <v>0</v>
      </c>
      <c r="BS135" s="10" t="n">
        <v>0</v>
      </c>
      <c r="BT135" s="10" t="n">
        <v>0</v>
      </c>
      <c r="BU135" s="11" t="n">
        <v>0</v>
      </c>
      <c r="BV135" s="10" t="n">
        <v>0</v>
      </c>
      <c r="BW135" s="10" t="n">
        <v>2</v>
      </c>
      <c r="BX135" s="11" t="n">
        <v>1</v>
      </c>
      <c r="BY135" s="10" t="n">
        <v>0</v>
      </c>
      <c r="BZ135" s="10" t="n">
        <v>3.03</v>
      </c>
      <c r="CA135" s="11" t="n">
        <v>1</v>
      </c>
      <c r="CB135" s="10" t="n">
        <v>6.55</v>
      </c>
      <c r="CC135" s="10" t="n">
        <v>5.3</v>
      </c>
      <c r="CD135" s="11" t="n">
        <v>2</v>
      </c>
      <c r="CE135" s="10" t="n">
        <v>6.49</v>
      </c>
      <c r="CF135" s="10" t="n">
        <v>0</v>
      </c>
      <c r="CG135" s="11" t="n">
        <v>0</v>
      </c>
      <c r="CH135" s="10" t="n">
        <v>0</v>
      </c>
      <c r="CI135" s="10" t="n">
        <v>3.62</v>
      </c>
      <c r="CJ135" s="11" t="n">
        <v>2</v>
      </c>
      <c r="CK135" s="10" t="n">
        <v>18.33</v>
      </c>
    </row>
    <row r="136">
      <c r="A136" s="3" t="inlineStr">
        <is>
          <t>Mr. Nabajit Baruah</t>
        </is>
      </c>
      <c r="B136" s="3" t="inlineStr">
        <is>
          <t>TA 506</t>
        </is>
      </c>
      <c r="C136" s="5" t="n">
        <v>0</v>
      </c>
      <c r="D136" s="6" t="n">
        <v>0</v>
      </c>
      <c r="E136" s="5" t="n">
        <v>0</v>
      </c>
      <c r="F136" s="5" t="n">
        <v>0</v>
      </c>
      <c r="G136" s="6" t="n">
        <v>0</v>
      </c>
      <c r="H136" s="5" t="n">
        <v>0</v>
      </c>
      <c r="I136" s="5" t="n">
        <v>0</v>
      </c>
      <c r="J136" s="6" t="n">
        <v>0</v>
      </c>
      <c r="K136" s="5" t="n">
        <v>0</v>
      </c>
      <c r="L136" s="5" t="n">
        <v>0</v>
      </c>
      <c r="M136" s="6" t="n">
        <v>0</v>
      </c>
      <c r="N136" s="5" t="n">
        <v>0</v>
      </c>
      <c r="O136" s="5" t="n">
        <v>0</v>
      </c>
      <c r="P136" s="6" t="n">
        <v>0</v>
      </c>
      <c r="Q136" s="5" t="n">
        <v>0</v>
      </c>
      <c r="R136" s="5" t="n">
        <v>0</v>
      </c>
      <c r="S136" s="6" t="n">
        <v>0</v>
      </c>
      <c r="T136" s="5" t="n">
        <v>0</v>
      </c>
      <c r="U136" s="5" t="n">
        <v>0</v>
      </c>
      <c r="V136" s="6" t="n">
        <v>0</v>
      </c>
      <c r="W136" s="5" t="n">
        <v>0</v>
      </c>
      <c r="X136" s="5" t="n">
        <v>0</v>
      </c>
      <c r="Y136" s="6" t="n">
        <v>0</v>
      </c>
      <c r="Z136" s="5" t="n">
        <v>0</v>
      </c>
      <c r="AA136" s="5" t="n">
        <v>0</v>
      </c>
      <c r="AB136" s="6" t="n">
        <v>0</v>
      </c>
      <c r="AC136" s="5" t="n">
        <v>0</v>
      </c>
      <c r="AD136" s="5" t="n">
        <v>0</v>
      </c>
      <c r="AE136" s="6" t="n">
        <v>0</v>
      </c>
      <c r="AF136" s="5" t="n">
        <v>0</v>
      </c>
      <c r="AG136" s="5" t="n">
        <v>0</v>
      </c>
      <c r="AH136" s="6" t="n">
        <v>0</v>
      </c>
      <c r="AI136" s="5" t="n">
        <v>0</v>
      </c>
      <c r="AJ136" s="5" t="n">
        <v>0</v>
      </c>
      <c r="AK136" s="6" t="n">
        <v>0</v>
      </c>
      <c r="AL136" s="5" t="n">
        <v>0</v>
      </c>
      <c r="AM136" s="5" t="n">
        <v>0</v>
      </c>
      <c r="AN136" s="6" t="n">
        <v>0</v>
      </c>
      <c r="AO136" s="5" t="n">
        <v>0</v>
      </c>
      <c r="AP136" s="5" t="n">
        <v>0</v>
      </c>
      <c r="AQ136" s="6" t="n">
        <v>0</v>
      </c>
      <c r="AR136" s="5" t="n">
        <v>0</v>
      </c>
      <c r="AS136" s="5" t="n">
        <v>0</v>
      </c>
      <c r="AT136" s="6" t="n">
        <v>0</v>
      </c>
      <c r="AU136" s="5" t="n">
        <v>0</v>
      </c>
      <c r="AV136" s="5" t="n">
        <v>0</v>
      </c>
      <c r="AW136" s="6" t="n">
        <v>0</v>
      </c>
      <c r="AX136" s="5" t="n">
        <v>0</v>
      </c>
      <c r="AY136" s="5" t="n">
        <v>0</v>
      </c>
      <c r="AZ136" s="6" t="n">
        <v>0</v>
      </c>
      <c r="BA136" s="5" t="n">
        <v>0</v>
      </c>
      <c r="BB136" s="5" t="n">
        <v>0</v>
      </c>
      <c r="BC136" s="6" t="n">
        <v>0</v>
      </c>
      <c r="BD136" s="5" t="n">
        <v>0</v>
      </c>
      <c r="BE136" s="5" t="n">
        <v>0</v>
      </c>
      <c r="BF136" s="6" t="n">
        <v>0</v>
      </c>
      <c r="BG136" s="5" t="n">
        <v>0</v>
      </c>
      <c r="BH136" s="5" t="n">
        <v>0</v>
      </c>
      <c r="BI136" s="6" t="n">
        <v>0</v>
      </c>
      <c r="BJ136" s="5" t="n">
        <v>0</v>
      </c>
      <c r="BK136" s="5" t="n">
        <v>0</v>
      </c>
      <c r="BL136" s="6" t="n">
        <v>0</v>
      </c>
      <c r="BM136" s="5" t="n">
        <v>0</v>
      </c>
      <c r="BN136" s="5" t="n">
        <v>0</v>
      </c>
      <c r="BO136" s="6" t="n">
        <v>0</v>
      </c>
      <c r="BP136" s="5" t="n">
        <v>0</v>
      </c>
      <c r="BQ136" s="5" t="n">
        <v>0</v>
      </c>
      <c r="BR136" s="6" t="n">
        <v>0</v>
      </c>
      <c r="BS136" s="5" t="n">
        <v>0</v>
      </c>
      <c r="BT136" s="5" t="n">
        <v>0.8100000000000001</v>
      </c>
      <c r="BU136" s="6" t="n">
        <v>1</v>
      </c>
      <c r="BV136" s="5" t="n">
        <v>0</v>
      </c>
      <c r="BW136" s="5" t="n">
        <v>3.7</v>
      </c>
      <c r="BX136" s="6" t="n">
        <v>2</v>
      </c>
      <c r="BY136" s="5" t="n">
        <v>8.75</v>
      </c>
      <c r="BZ136" s="5" t="n">
        <v>8.460000000000001</v>
      </c>
      <c r="CA136" s="6" t="n">
        <v>2</v>
      </c>
      <c r="CB136" s="5" t="n">
        <v>17.97</v>
      </c>
      <c r="CC136" s="5" t="n">
        <v>1.89</v>
      </c>
      <c r="CD136" s="6" t="n">
        <v>2</v>
      </c>
      <c r="CE136" s="5" t="n">
        <v>2.64</v>
      </c>
      <c r="CF136" s="5" t="n">
        <v>6.58</v>
      </c>
      <c r="CG136" s="6" t="n">
        <v>4</v>
      </c>
      <c r="CH136" s="5" t="n">
        <v>6.86</v>
      </c>
      <c r="CI136" s="5" t="n">
        <v>4.24</v>
      </c>
      <c r="CJ136" s="6" t="n">
        <v>4</v>
      </c>
      <c r="CK136" s="5" t="n">
        <v>45.24</v>
      </c>
    </row>
    <row r="137">
      <c r="A137" s="8" t="inlineStr">
        <is>
          <t>Mr. Nabajit Baruah</t>
        </is>
      </c>
      <c r="B137" s="8" t="inlineStr">
        <is>
          <t>TB 501</t>
        </is>
      </c>
      <c r="C137" s="10" t="n">
        <v>0</v>
      </c>
      <c r="D137" s="11" t="n">
        <v>0</v>
      </c>
      <c r="E137" s="10" t="n">
        <v>0</v>
      </c>
      <c r="F137" s="10" t="n">
        <v>0</v>
      </c>
      <c r="G137" s="11" t="n">
        <v>0</v>
      </c>
      <c r="H137" s="10" t="n">
        <v>0</v>
      </c>
      <c r="I137" s="10" t="n">
        <v>0</v>
      </c>
      <c r="J137" s="11" t="n">
        <v>0</v>
      </c>
      <c r="K137" s="10" t="n">
        <v>0</v>
      </c>
      <c r="L137" s="10" t="n">
        <v>0</v>
      </c>
      <c r="M137" s="11" t="n">
        <v>0</v>
      </c>
      <c r="N137" s="10" t="n">
        <v>0</v>
      </c>
      <c r="O137" s="10" t="n">
        <v>0</v>
      </c>
      <c r="P137" s="11" t="n">
        <v>0</v>
      </c>
      <c r="Q137" s="10" t="n">
        <v>0</v>
      </c>
      <c r="R137" s="10" t="n">
        <v>0</v>
      </c>
      <c r="S137" s="11" t="n">
        <v>0</v>
      </c>
      <c r="T137" s="10" t="n">
        <v>0</v>
      </c>
      <c r="U137" s="10" t="n">
        <v>0</v>
      </c>
      <c r="V137" s="11" t="n">
        <v>0</v>
      </c>
      <c r="W137" s="10" t="n">
        <v>0</v>
      </c>
      <c r="X137" s="10" t="n">
        <v>0</v>
      </c>
      <c r="Y137" s="11" t="n">
        <v>0</v>
      </c>
      <c r="Z137" s="10" t="n">
        <v>0</v>
      </c>
      <c r="AA137" s="10" t="n">
        <v>0</v>
      </c>
      <c r="AB137" s="11" t="n">
        <v>0</v>
      </c>
      <c r="AC137" s="10" t="n">
        <v>0</v>
      </c>
      <c r="AD137" s="10" t="n">
        <v>0</v>
      </c>
      <c r="AE137" s="11" t="n">
        <v>0</v>
      </c>
      <c r="AF137" s="10" t="n">
        <v>0</v>
      </c>
      <c r="AG137" s="10" t="n">
        <v>0</v>
      </c>
      <c r="AH137" s="11" t="n">
        <v>0</v>
      </c>
      <c r="AI137" s="10" t="n">
        <v>0</v>
      </c>
      <c r="AJ137" s="10" t="n">
        <v>0</v>
      </c>
      <c r="AK137" s="11" t="n">
        <v>0</v>
      </c>
      <c r="AL137" s="10" t="n">
        <v>0</v>
      </c>
      <c r="AM137" s="10" t="n">
        <v>0</v>
      </c>
      <c r="AN137" s="11" t="n">
        <v>0</v>
      </c>
      <c r="AO137" s="10" t="n">
        <v>0</v>
      </c>
      <c r="AP137" s="10" t="n">
        <v>0</v>
      </c>
      <c r="AQ137" s="11" t="n">
        <v>0</v>
      </c>
      <c r="AR137" s="10" t="n">
        <v>0</v>
      </c>
      <c r="AS137" s="10" t="n">
        <v>0</v>
      </c>
      <c r="AT137" s="11" t="n">
        <v>0</v>
      </c>
      <c r="AU137" s="10" t="n">
        <v>0</v>
      </c>
      <c r="AV137" s="10" t="n">
        <v>0</v>
      </c>
      <c r="AW137" s="11" t="n">
        <v>0</v>
      </c>
      <c r="AX137" s="10" t="n">
        <v>0</v>
      </c>
      <c r="AY137" s="10" t="n">
        <v>2.22</v>
      </c>
      <c r="AZ137" s="11" t="n">
        <v>1</v>
      </c>
      <c r="BA137" s="10" t="n">
        <v>1.48</v>
      </c>
      <c r="BB137" s="10" t="n">
        <v>7.49</v>
      </c>
      <c r="BC137" s="11" t="n">
        <v>1</v>
      </c>
      <c r="BD137" s="10" t="n">
        <v>4.26</v>
      </c>
      <c r="BE137" s="10" t="n">
        <v>5.04</v>
      </c>
      <c r="BF137" s="11" t="n">
        <v>1</v>
      </c>
      <c r="BG137" s="10" t="n">
        <v>13.32</v>
      </c>
      <c r="BH137" s="10" t="n">
        <v>1.92</v>
      </c>
      <c r="BI137" s="11" t="n">
        <v>1</v>
      </c>
      <c r="BJ137" s="10" t="n">
        <v>7.89</v>
      </c>
      <c r="BK137" s="10" t="n">
        <v>1.41</v>
      </c>
      <c r="BL137" s="11" t="n">
        <v>1</v>
      </c>
      <c r="BM137" s="10" t="n">
        <v>7.85</v>
      </c>
      <c r="BN137" s="10" t="n">
        <v>2.74</v>
      </c>
      <c r="BO137" s="11" t="n">
        <v>1</v>
      </c>
      <c r="BP137" s="10" t="n">
        <v>7.12</v>
      </c>
      <c r="BQ137" s="10" t="n">
        <v>1.03</v>
      </c>
      <c r="BR137" s="11" t="n">
        <v>1</v>
      </c>
      <c r="BS137" s="10" t="n">
        <v>4.7</v>
      </c>
      <c r="BT137" s="10" t="n">
        <v>2.33</v>
      </c>
      <c r="BU137" s="11" t="n">
        <v>1</v>
      </c>
      <c r="BV137" s="10" t="n">
        <v>4.49</v>
      </c>
      <c r="BW137" s="10" t="n">
        <v>0.9</v>
      </c>
      <c r="BX137" s="11" t="n">
        <v>1</v>
      </c>
      <c r="BY137" s="10" t="n">
        <v>0</v>
      </c>
      <c r="BZ137" s="10" t="n">
        <v>0.92</v>
      </c>
      <c r="CA137" s="11" t="n">
        <v>2</v>
      </c>
      <c r="CB137" s="10" t="n">
        <v>3.33</v>
      </c>
      <c r="CC137" s="10" t="n">
        <v>1.42</v>
      </c>
      <c r="CD137" s="11" t="n">
        <v>4</v>
      </c>
      <c r="CE137" s="10" t="n">
        <v>7.23</v>
      </c>
      <c r="CF137" s="10" t="n">
        <v>2.68</v>
      </c>
      <c r="CG137" s="11" t="n">
        <v>2</v>
      </c>
      <c r="CH137" s="10" t="n">
        <v>1.52</v>
      </c>
      <c r="CI137" s="10" t="n">
        <v>2</v>
      </c>
      <c r="CJ137" s="11" t="n">
        <v>4</v>
      </c>
      <c r="CK137" s="10" t="n">
        <v>73.29000000000001</v>
      </c>
    </row>
    <row r="138">
      <c r="A138" s="3" t="inlineStr">
        <is>
          <t>Mr. Sanjay Gupta</t>
        </is>
      </c>
      <c r="B138" s="3" t="inlineStr">
        <is>
          <t>TA 419</t>
        </is>
      </c>
      <c r="C138" s="5" t="n">
        <v>0</v>
      </c>
      <c r="D138" s="6" t="n">
        <v>0</v>
      </c>
      <c r="E138" s="5" t="n">
        <v>0</v>
      </c>
      <c r="F138" s="5" t="n">
        <v>0</v>
      </c>
      <c r="G138" s="6" t="n">
        <v>0</v>
      </c>
      <c r="H138" s="5" t="n">
        <v>0</v>
      </c>
      <c r="I138" s="5" t="n">
        <v>0</v>
      </c>
      <c r="J138" s="6" t="n">
        <v>0</v>
      </c>
      <c r="K138" s="5" t="n">
        <v>0</v>
      </c>
      <c r="L138" s="5" t="n">
        <v>0</v>
      </c>
      <c r="M138" s="6" t="n">
        <v>0</v>
      </c>
      <c r="N138" s="5" t="n">
        <v>0</v>
      </c>
      <c r="O138" s="5" t="n">
        <v>0</v>
      </c>
      <c r="P138" s="6" t="n">
        <v>0</v>
      </c>
      <c r="Q138" s="5" t="n">
        <v>0</v>
      </c>
      <c r="R138" s="5" t="n">
        <v>0</v>
      </c>
      <c r="S138" s="6" t="n">
        <v>0</v>
      </c>
      <c r="T138" s="5" t="n">
        <v>0</v>
      </c>
      <c r="U138" s="5" t="n">
        <v>0</v>
      </c>
      <c r="V138" s="6" t="n">
        <v>0</v>
      </c>
      <c r="W138" s="5" t="n">
        <v>0</v>
      </c>
      <c r="X138" s="5" t="n">
        <v>0</v>
      </c>
      <c r="Y138" s="6" t="n">
        <v>0</v>
      </c>
      <c r="Z138" s="5" t="n">
        <v>0</v>
      </c>
      <c r="AA138" s="5" t="n">
        <v>0</v>
      </c>
      <c r="AB138" s="6" t="n">
        <v>0</v>
      </c>
      <c r="AC138" s="5" t="n">
        <v>0</v>
      </c>
      <c r="AD138" s="5" t="n">
        <v>0</v>
      </c>
      <c r="AE138" s="6" t="n">
        <v>0</v>
      </c>
      <c r="AF138" s="5" t="n">
        <v>0</v>
      </c>
      <c r="AG138" s="5" t="n">
        <v>0</v>
      </c>
      <c r="AH138" s="6" t="n">
        <v>0</v>
      </c>
      <c r="AI138" s="5" t="n">
        <v>0</v>
      </c>
      <c r="AJ138" s="5" t="n">
        <v>0</v>
      </c>
      <c r="AK138" s="6" t="n">
        <v>0</v>
      </c>
      <c r="AL138" s="5" t="n">
        <v>0</v>
      </c>
      <c r="AM138" s="5" t="n">
        <v>0</v>
      </c>
      <c r="AN138" s="6" t="n">
        <v>0</v>
      </c>
      <c r="AO138" s="5" t="n">
        <v>0</v>
      </c>
      <c r="AP138" s="5" t="n">
        <v>0</v>
      </c>
      <c r="AQ138" s="6" t="n">
        <v>0</v>
      </c>
      <c r="AR138" s="5" t="n">
        <v>0</v>
      </c>
      <c r="AS138" s="5" t="n">
        <v>0</v>
      </c>
      <c r="AT138" s="6" t="n">
        <v>0</v>
      </c>
      <c r="AU138" s="5" t="n">
        <v>0</v>
      </c>
      <c r="AV138" s="5" t="n">
        <v>0</v>
      </c>
      <c r="AW138" s="6" t="n">
        <v>0</v>
      </c>
      <c r="AX138" s="5" t="n">
        <v>0</v>
      </c>
      <c r="AY138" s="5" t="n">
        <v>0</v>
      </c>
      <c r="AZ138" s="6" t="n">
        <v>0</v>
      </c>
      <c r="BA138" s="5" t="n">
        <v>0</v>
      </c>
      <c r="BB138" s="5" t="n">
        <v>0</v>
      </c>
      <c r="BC138" s="6" t="n">
        <v>0</v>
      </c>
      <c r="BD138" s="5" t="n">
        <v>0</v>
      </c>
      <c r="BE138" s="5" t="n">
        <v>0</v>
      </c>
      <c r="BF138" s="6" t="n">
        <v>0</v>
      </c>
      <c r="BG138" s="5" t="n">
        <v>0</v>
      </c>
      <c r="BH138" s="5" t="n">
        <v>0</v>
      </c>
      <c r="BI138" s="6" t="n">
        <v>0</v>
      </c>
      <c r="BJ138" s="5" t="n">
        <v>0</v>
      </c>
      <c r="BK138" s="5" t="n">
        <v>0</v>
      </c>
      <c r="BL138" s="6" t="n">
        <v>0</v>
      </c>
      <c r="BM138" s="5" t="n">
        <v>0</v>
      </c>
      <c r="BN138" s="5" t="n">
        <v>0</v>
      </c>
      <c r="BO138" s="6" t="n">
        <v>0</v>
      </c>
      <c r="BP138" s="5" t="n">
        <v>0</v>
      </c>
      <c r="BQ138" s="5" t="n">
        <v>0</v>
      </c>
      <c r="BR138" s="6" t="n">
        <v>0</v>
      </c>
      <c r="BS138" s="5" t="n">
        <v>0</v>
      </c>
      <c r="BT138" s="5" t="n">
        <v>0</v>
      </c>
      <c r="BU138" s="6" t="n">
        <v>0</v>
      </c>
      <c r="BV138" s="5" t="n">
        <v>0</v>
      </c>
      <c r="BW138" s="5" t="n">
        <v>0</v>
      </c>
      <c r="BX138" s="6" t="n">
        <v>0</v>
      </c>
      <c r="BY138" s="5" t="n">
        <v>0</v>
      </c>
      <c r="BZ138" s="5" t="n">
        <v>0</v>
      </c>
      <c r="CA138" s="6" t="n">
        <v>0</v>
      </c>
      <c r="CB138" s="5" t="n">
        <v>0</v>
      </c>
      <c r="CC138" s="5" t="n">
        <v>0</v>
      </c>
      <c r="CD138" s="6" t="n">
        <v>0</v>
      </c>
      <c r="CE138" s="5" t="n">
        <v>0</v>
      </c>
      <c r="CF138" s="5" t="n">
        <v>0</v>
      </c>
      <c r="CG138" s="6" t="n">
        <v>0</v>
      </c>
      <c r="CH138" s="5" t="n">
        <v>0</v>
      </c>
      <c r="CI138" s="5" t="n">
        <v>0</v>
      </c>
      <c r="CJ138" s="6" t="n">
        <v>0</v>
      </c>
      <c r="CK138" s="5" t="n">
        <v>0</v>
      </c>
    </row>
    <row r="139">
      <c r="A139" s="8" t="inlineStr">
        <is>
          <t>Mr. Sanjay Kumar Gupta</t>
        </is>
      </c>
      <c r="B139" s="8" t="inlineStr">
        <is>
          <t>TA 413</t>
        </is>
      </c>
      <c r="C139" s="10" t="n">
        <v>0</v>
      </c>
      <c r="D139" s="11" t="n">
        <v>0</v>
      </c>
      <c r="E139" s="10" t="n">
        <v>0</v>
      </c>
      <c r="F139" s="10" t="n">
        <v>0</v>
      </c>
      <c r="G139" s="11" t="n">
        <v>0</v>
      </c>
      <c r="H139" s="10" t="n">
        <v>0</v>
      </c>
      <c r="I139" s="10" t="n">
        <v>0</v>
      </c>
      <c r="J139" s="11" t="n">
        <v>0</v>
      </c>
      <c r="K139" s="10" t="n">
        <v>0</v>
      </c>
      <c r="L139" s="10" t="n">
        <v>0</v>
      </c>
      <c r="M139" s="11" t="n">
        <v>0</v>
      </c>
      <c r="N139" s="10" t="n">
        <v>0</v>
      </c>
      <c r="O139" s="10" t="n">
        <v>0</v>
      </c>
      <c r="P139" s="11" t="n">
        <v>0</v>
      </c>
      <c r="Q139" s="10" t="n">
        <v>0</v>
      </c>
      <c r="R139" s="10" t="n">
        <v>0</v>
      </c>
      <c r="S139" s="11" t="n">
        <v>0</v>
      </c>
      <c r="T139" s="10" t="n">
        <v>0</v>
      </c>
      <c r="U139" s="10" t="n">
        <v>0</v>
      </c>
      <c r="V139" s="11" t="n">
        <v>0</v>
      </c>
      <c r="W139" s="10" t="n">
        <v>0</v>
      </c>
      <c r="X139" s="10" t="n">
        <v>0</v>
      </c>
      <c r="Y139" s="11" t="n">
        <v>0</v>
      </c>
      <c r="Z139" s="10" t="n">
        <v>0</v>
      </c>
      <c r="AA139" s="10" t="n">
        <v>0</v>
      </c>
      <c r="AB139" s="11" t="n">
        <v>0</v>
      </c>
      <c r="AC139" s="10" t="n">
        <v>0</v>
      </c>
      <c r="AD139" s="10" t="n">
        <v>0</v>
      </c>
      <c r="AE139" s="11" t="n">
        <v>0</v>
      </c>
      <c r="AF139" s="10" t="n">
        <v>0</v>
      </c>
      <c r="AG139" s="10" t="n">
        <v>0</v>
      </c>
      <c r="AH139" s="11" t="n">
        <v>0</v>
      </c>
      <c r="AI139" s="10" t="n">
        <v>0</v>
      </c>
      <c r="AJ139" s="10" t="n">
        <v>0</v>
      </c>
      <c r="AK139" s="11" t="n">
        <v>0</v>
      </c>
      <c r="AL139" s="10" t="n">
        <v>0</v>
      </c>
      <c r="AM139" s="10" t="n">
        <v>0</v>
      </c>
      <c r="AN139" s="11" t="n">
        <v>0</v>
      </c>
      <c r="AO139" s="10" t="n">
        <v>0</v>
      </c>
      <c r="AP139" s="10" t="n">
        <v>12.25</v>
      </c>
      <c r="AQ139" s="11" t="n">
        <v>1</v>
      </c>
      <c r="AR139" s="10" t="n">
        <v>0</v>
      </c>
      <c r="AS139" s="10" t="n">
        <v>4.83</v>
      </c>
      <c r="AT139" s="11" t="n">
        <v>1</v>
      </c>
      <c r="AU139" s="10" t="n">
        <v>4.9</v>
      </c>
      <c r="AV139" s="10" t="n">
        <v>7.54</v>
      </c>
      <c r="AW139" s="11" t="n">
        <v>1</v>
      </c>
      <c r="AX139" s="10" t="n">
        <v>11.46</v>
      </c>
      <c r="AY139" s="10" t="n">
        <v>0</v>
      </c>
      <c r="AZ139" s="11" t="n">
        <v>0</v>
      </c>
      <c r="BA139" s="10" t="n">
        <v>0</v>
      </c>
      <c r="BB139" s="10" t="n">
        <v>0</v>
      </c>
      <c r="BC139" s="11" t="n">
        <v>0</v>
      </c>
      <c r="BD139" s="10" t="n">
        <v>0</v>
      </c>
      <c r="BE139" s="10" t="n">
        <v>0</v>
      </c>
      <c r="BF139" s="11" t="n">
        <v>0</v>
      </c>
      <c r="BG139" s="10" t="n">
        <v>0</v>
      </c>
      <c r="BH139" s="10" t="n">
        <v>3.52</v>
      </c>
      <c r="BI139" s="11" t="n">
        <v>1</v>
      </c>
      <c r="BJ139" s="10" t="n">
        <v>0</v>
      </c>
      <c r="BK139" s="10" t="n">
        <v>4.26</v>
      </c>
      <c r="BL139" s="11" t="n">
        <v>1</v>
      </c>
      <c r="BM139" s="10" t="n">
        <v>5.13</v>
      </c>
      <c r="BN139" s="10" t="n">
        <v>3.43</v>
      </c>
      <c r="BO139" s="11" t="n">
        <v>1</v>
      </c>
      <c r="BP139" s="10" t="n">
        <v>4.92</v>
      </c>
      <c r="BQ139" s="10" t="n">
        <v>4.32</v>
      </c>
      <c r="BR139" s="11" t="n">
        <v>1</v>
      </c>
      <c r="BS139" s="10" t="n">
        <v>4.9</v>
      </c>
      <c r="BT139" s="10" t="n">
        <v>4.43</v>
      </c>
      <c r="BU139" s="11" t="n">
        <v>1</v>
      </c>
      <c r="BV139" s="10" t="n">
        <v>7.52</v>
      </c>
      <c r="BW139" s="10" t="n">
        <v>3.54</v>
      </c>
      <c r="BX139" s="11" t="n">
        <v>2</v>
      </c>
      <c r="BY139" s="10" t="n">
        <v>6.39</v>
      </c>
      <c r="BZ139" s="10" t="n">
        <v>3.67</v>
      </c>
      <c r="CA139" s="11" t="n">
        <v>2</v>
      </c>
      <c r="CB139" s="10" t="n">
        <v>4.12</v>
      </c>
      <c r="CC139" s="10" t="n">
        <v>4.69</v>
      </c>
      <c r="CD139" s="11" t="n">
        <v>2</v>
      </c>
      <c r="CE139" s="10" t="n">
        <v>14.28</v>
      </c>
      <c r="CF139" s="10" t="n">
        <v>10.64</v>
      </c>
      <c r="CG139" s="11" t="n">
        <v>1</v>
      </c>
      <c r="CH139" s="10" t="n">
        <v>4.96</v>
      </c>
      <c r="CI139" s="10" t="n">
        <v>4.61</v>
      </c>
      <c r="CJ139" s="11" t="n">
        <v>2</v>
      </c>
      <c r="CK139" s="10" t="n">
        <v>72.68000000000001</v>
      </c>
    </row>
    <row r="140">
      <c r="A140" s="3" t="inlineStr">
        <is>
          <t>Mr. Sanjay Kumar Gupta</t>
        </is>
      </c>
      <c r="B140" s="3" t="inlineStr">
        <is>
          <t>TB 401</t>
        </is>
      </c>
      <c r="C140" s="5" t="n">
        <v>0</v>
      </c>
      <c r="D140" s="6" t="n">
        <v>0</v>
      </c>
      <c r="E140" s="5" t="n">
        <v>0</v>
      </c>
      <c r="F140" s="5" t="n">
        <v>0</v>
      </c>
      <c r="G140" s="6" t="n">
        <v>0</v>
      </c>
      <c r="H140" s="5" t="n">
        <v>0</v>
      </c>
      <c r="I140" s="5" t="n">
        <v>0</v>
      </c>
      <c r="J140" s="6" t="n">
        <v>0</v>
      </c>
      <c r="K140" s="5" t="n">
        <v>0</v>
      </c>
      <c r="L140" s="5" t="n">
        <v>0</v>
      </c>
      <c r="M140" s="6" t="n">
        <v>0</v>
      </c>
      <c r="N140" s="5" t="n">
        <v>0</v>
      </c>
      <c r="O140" s="5" t="n">
        <v>3.84</v>
      </c>
      <c r="P140" s="6" t="n">
        <v>1</v>
      </c>
      <c r="Q140" s="5" t="n">
        <v>3.14</v>
      </c>
      <c r="R140" s="5" t="n">
        <v>3.77</v>
      </c>
      <c r="S140" s="6" t="n">
        <v>1</v>
      </c>
      <c r="T140" s="5" t="n">
        <v>2.34</v>
      </c>
      <c r="U140" s="5" t="n">
        <v>4.02</v>
      </c>
      <c r="V140" s="6" t="n">
        <v>1</v>
      </c>
      <c r="W140" s="5" t="n">
        <v>9.029999999999999</v>
      </c>
      <c r="X140" s="5" t="n">
        <v>2.83</v>
      </c>
      <c r="Y140" s="6" t="n">
        <v>1</v>
      </c>
      <c r="Z140" s="5" t="n">
        <v>2.01</v>
      </c>
      <c r="AA140" s="5" t="n">
        <v>3.68</v>
      </c>
      <c r="AB140" s="6" t="n">
        <v>1</v>
      </c>
      <c r="AC140" s="5" t="n">
        <v>2.36</v>
      </c>
      <c r="AD140" s="5" t="n">
        <v>3.89</v>
      </c>
      <c r="AE140" s="6" t="n">
        <v>1</v>
      </c>
      <c r="AF140" s="5" t="n">
        <v>6.37</v>
      </c>
      <c r="AG140" s="5" t="n">
        <v>2.77</v>
      </c>
      <c r="AH140" s="6" t="n">
        <v>2</v>
      </c>
      <c r="AI140" s="5" t="n">
        <v>0.5</v>
      </c>
      <c r="AJ140" s="5" t="n">
        <v>2.38</v>
      </c>
      <c r="AK140" s="6" t="n">
        <v>3</v>
      </c>
      <c r="AL140" s="5" t="n">
        <v>5.39</v>
      </c>
      <c r="AM140" s="5" t="n">
        <v>1.6</v>
      </c>
      <c r="AN140" s="6" t="n">
        <v>3</v>
      </c>
      <c r="AO140" s="5" t="n">
        <v>13.15</v>
      </c>
      <c r="AP140" s="5" t="n">
        <v>1.6</v>
      </c>
      <c r="AQ140" s="6" t="n">
        <v>3</v>
      </c>
      <c r="AR140" s="5" t="n">
        <v>0</v>
      </c>
      <c r="AS140" s="5" t="n">
        <v>0.49</v>
      </c>
      <c r="AT140" s="6" t="n">
        <v>3</v>
      </c>
      <c r="AU140" s="5" t="n">
        <v>4.98</v>
      </c>
      <c r="AV140" s="5" t="n">
        <v>0.32</v>
      </c>
      <c r="AW140" s="6" t="n">
        <v>3</v>
      </c>
      <c r="AX140" s="5" t="n">
        <v>0</v>
      </c>
      <c r="AY140" s="5" t="n">
        <v>1.36</v>
      </c>
      <c r="AZ140" s="6" t="n">
        <v>4</v>
      </c>
      <c r="BA140" s="5" t="n">
        <v>5.75</v>
      </c>
      <c r="BB140" s="5" t="n">
        <v>1.2</v>
      </c>
      <c r="BC140" s="6" t="n">
        <v>4</v>
      </c>
      <c r="BD140" s="5" t="n">
        <v>5.57</v>
      </c>
      <c r="BE140" s="5" t="n">
        <v>1.06</v>
      </c>
      <c r="BF140" s="6" t="n">
        <v>8</v>
      </c>
      <c r="BG140" s="5" t="n">
        <v>5.54</v>
      </c>
      <c r="BH140" s="5" t="n">
        <v>0.92</v>
      </c>
      <c r="BI140" s="6" t="n">
        <v>8</v>
      </c>
      <c r="BJ140" s="5" t="n">
        <v>9.94</v>
      </c>
      <c r="BK140" s="5" t="n">
        <v>1.42</v>
      </c>
      <c r="BL140" s="6" t="n">
        <v>5</v>
      </c>
      <c r="BM140" s="5" t="n">
        <v>5.63</v>
      </c>
      <c r="BN140" s="5" t="n">
        <v>2.68</v>
      </c>
      <c r="BO140" s="6" t="n">
        <v>6</v>
      </c>
      <c r="BP140" s="5" t="n">
        <v>23.4</v>
      </c>
      <c r="BQ140" s="5" t="n">
        <v>2.51</v>
      </c>
      <c r="BR140" s="6" t="n">
        <v>7</v>
      </c>
      <c r="BS140" s="5" t="n">
        <v>14.31</v>
      </c>
      <c r="BT140" s="5" t="n">
        <v>5.39</v>
      </c>
      <c r="BU140" s="6" t="n">
        <v>8</v>
      </c>
      <c r="BV140" s="5" t="n">
        <v>28.51</v>
      </c>
      <c r="BW140" s="5" t="n">
        <v>4.67</v>
      </c>
      <c r="BX140" s="6" t="n">
        <v>7</v>
      </c>
      <c r="BY140" s="5" t="n">
        <v>19.92</v>
      </c>
      <c r="BZ140" s="5" t="n">
        <v>5.73</v>
      </c>
      <c r="CA140" s="6" t="n">
        <v>7</v>
      </c>
      <c r="CB140" s="5" t="n">
        <v>21.27</v>
      </c>
      <c r="CC140" s="5" t="n">
        <v>15.27</v>
      </c>
      <c r="CD140" s="6" t="n">
        <v>3</v>
      </c>
      <c r="CE140" s="5" t="n">
        <v>13.03</v>
      </c>
      <c r="CF140" s="5" t="n">
        <v>0</v>
      </c>
      <c r="CG140" s="6" t="n">
        <v>0</v>
      </c>
      <c r="CH140" s="5" t="n">
        <v>0</v>
      </c>
      <c r="CI140" s="5" t="n">
        <v>2.42</v>
      </c>
      <c r="CJ140" s="6" t="n">
        <v>21</v>
      </c>
      <c r="CK140" s="5" t="n">
        <v>202.13</v>
      </c>
    </row>
    <row r="141">
      <c r="A141" s="8" t="inlineStr">
        <is>
          <t>Mr. Sanjay Kumar Gupta</t>
        </is>
      </c>
      <c r="B141" s="8" t="inlineStr">
        <is>
          <t>TB 408</t>
        </is>
      </c>
      <c r="C141" s="10" t="n">
        <v>0</v>
      </c>
      <c r="D141" s="11" t="n">
        <v>0</v>
      </c>
      <c r="E141" s="10" t="n">
        <v>0</v>
      </c>
      <c r="F141" s="10" t="n">
        <v>0</v>
      </c>
      <c r="G141" s="11" t="n">
        <v>0</v>
      </c>
      <c r="H141" s="10" t="n">
        <v>0</v>
      </c>
      <c r="I141" s="10" t="n">
        <v>0</v>
      </c>
      <c r="J141" s="11" t="n">
        <v>0</v>
      </c>
      <c r="K141" s="10" t="n">
        <v>0</v>
      </c>
      <c r="L141" s="10" t="n">
        <v>0</v>
      </c>
      <c r="M141" s="11" t="n">
        <v>0</v>
      </c>
      <c r="N141" s="10" t="n">
        <v>0</v>
      </c>
      <c r="O141" s="10" t="n">
        <v>0</v>
      </c>
      <c r="P141" s="11" t="n">
        <v>0</v>
      </c>
      <c r="Q141" s="10" t="n">
        <v>0</v>
      </c>
      <c r="R141" s="10" t="n">
        <v>0</v>
      </c>
      <c r="S141" s="11" t="n">
        <v>0</v>
      </c>
      <c r="T141" s="10" t="n">
        <v>0</v>
      </c>
      <c r="U141" s="10" t="n">
        <v>0</v>
      </c>
      <c r="V141" s="11" t="n">
        <v>0</v>
      </c>
      <c r="W141" s="10" t="n">
        <v>0</v>
      </c>
      <c r="X141" s="10" t="n">
        <v>5.42</v>
      </c>
      <c r="Y141" s="11" t="n">
        <v>1</v>
      </c>
      <c r="Z141" s="10" t="n">
        <v>0</v>
      </c>
      <c r="AA141" s="10" t="n">
        <v>5.06</v>
      </c>
      <c r="AB141" s="11" t="n">
        <v>1</v>
      </c>
      <c r="AC141" s="10" t="n">
        <v>4.88</v>
      </c>
      <c r="AD141" s="10" t="n">
        <v>4.92</v>
      </c>
      <c r="AE141" s="11" t="n">
        <v>1</v>
      </c>
      <c r="AF141" s="10" t="n">
        <v>9.43</v>
      </c>
      <c r="AG141" s="10" t="n">
        <v>7.23</v>
      </c>
      <c r="AH141" s="11" t="n">
        <v>1</v>
      </c>
      <c r="AI141" s="10" t="n">
        <v>8.630000000000001</v>
      </c>
      <c r="AJ141" s="10" t="n">
        <v>5.97</v>
      </c>
      <c r="AK141" s="11" t="n">
        <v>1</v>
      </c>
      <c r="AL141" s="10" t="n">
        <v>0</v>
      </c>
      <c r="AM141" s="10" t="n">
        <v>6.69</v>
      </c>
      <c r="AN141" s="11" t="n">
        <v>1</v>
      </c>
      <c r="AO141" s="10" t="n">
        <v>7.12</v>
      </c>
      <c r="AP141" s="10" t="n">
        <v>2.05</v>
      </c>
      <c r="AQ141" s="11" t="n">
        <v>2</v>
      </c>
      <c r="AR141" s="10" t="n">
        <v>0</v>
      </c>
      <c r="AS141" s="10" t="n">
        <v>3.49</v>
      </c>
      <c r="AT141" s="11" t="n">
        <v>2</v>
      </c>
      <c r="AU141" s="10" t="n">
        <v>9.18</v>
      </c>
      <c r="AV141" s="10" t="n">
        <v>1.69</v>
      </c>
      <c r="AW141" s="11" t="n">
        <v>1</v>
      </c>
      <c r="AX141" s="10" t="n">
        <v>1.05</v>
      </c>
      <c r="AY141" s="10" t="n">
        <v>1.09</v>
      </c>
      <c r="AZ141" s="11" t="n">
        <v>1</v>
      </c>
      <c r="BA141" s="10" t="n">
        <v>3.23</v>
      </c>
      <c r="BB141" s="10" t="n">
        <v>0.93</v>
      </c>
      <c r="BC141" s="11" t="n">
        <v>1</v>
      </c>
      <c r="BD141" s="10" t="n">
        <v>0</v>
      </c>
      <c r="BE141" s="10" t="n">
        <v>0.93</v>
      </c>
      <c r="BF141" s="11" t="n">
        <v>1</v>
      </c>
      <c r="BG141" s="10" t="n">
        <v>0</v>
      </c>
      <c r="BH141" s="10" t="n">
        <v>0.93</v>
      </c>
      <c r="BI141" s="11" t="n">
        <v>1</v>
      </c>
      <c r="BJ141" s="10" t="n">
        <v>0</v>
      </c>
      <c r="BK141" s="10" t="n">
        <v>0.93</v>
      </c>
      <c r="BL141" s="11" t="n">
        <v>1</v>
      </c>
      <c r="BM141" s="10" t="n">
        <v>3.79</v>
      </c>
      <c r="BN141" s="10" t="n">
        <v>0</v>
      </c>
      <c r="BO141" s="11" t="n">
        <v>0</v>
      </c>
      <c r="BP141" s="10" t="n">
        <v>0</v>
      </c>
      <c r="BQ141" s="10" t="n">
        <v>4.37</v>
      </c>
      <c r="BR141" s="11" t="n">
        <v>4</v>
      </c>
      <c r="BS141" s="10" t="n">
        <v>8.949999999999999</v>
      </c>
      <c r="BT141" s="10" t="n">
        <v>4.1</v>
      </c>
      <c r="BU141" s="11" t="n">
        <v>3</v>
      </c>
      <c r="BV141" s="10" t="n">
        <v>6.13</v>
      </c>
      <c r="BW141" s="10" t="n">
        <v>5.71</v>
      </c>
      <c r="BX141" s="11" t="n">
        <v>5</v>
      </c>
      <c r="BY141" s="10" t="n">
        <v>14.15</v>
      </c>
      <c r="BZ141" s="10" t="n">
        <v>2.21</v>
      </c>
      <c r="CA141" s="11" t="n">
        <v>4</v>
      </c>
      <c r="CB141" s="10" t="n">
        <v>6.62</v>
      </c>
      <c r="CC141" s="10" t="n">
        <v>3.05</v>
      </c>
      <c r="CD141" s="11" t="n">
        <v>5</v>
      </c>
      <c r="CE141" s="10" t="n">
        <v>7.5</v>
      </c>
      <c r="CF141" s="10" t="n">
        <v>6.14</v>
      </c>
      <c r="CG141" s="11" t="n">
        <v>5</v>
      </c>
      <c r="CH141" s="10" t="n">
        <v>13.47</v>
      </c>
      <c r="CI141" s="10" t="n">
        <v>3.65</v>
      </c>
      <c r="CJ141" s="11" t="n">
        <v>10</v>
      </c>
      <c r="CK141" s="10" t="n">
        <v>239.92</v>
      </c>
    </row>
    <row r="142">
      <c r="A142" s="3" t="inlineStr">
        <is>
          <t>Mr.Arun Felbin</t>
        </is>
      </c>
      <c r="B142" s="3" t="inlineStr">
        <is>
          <t>TA 421</t>
        </is>
      </c>
      <c r="C142" s="5" t="n">
        <v>0</v>
      </c>
      <c r="D142" s="6" t="n">
        <v>0</v>
      </c>
      <c r="E142" s="5" t="n">
        <v>0</v>
      </c>
      <c r="F142" s="5" t="n">
        <v>0</v>
      </c>
      <c r="G142" s="6" t="n">
        <v>0</v>
      </c>
      <c r="H142" s="5" t="n">
        <v>0</v>
      </c>
      <c r="I142" s="5" t="n">
        <v>0</v>
      </c>
      <c r="J142" s="6" t="n">
        <v>0</v>
      </c>
      <c r="K142" s="5" t="n">
        <v>0</v>
      </c>
      <c r="L142" s="5" t="n">
        <v>0</v>
      </c>
      <c r="M142" s="6" t="n">
        <v>0</v>
      </c>
      <c r="N142" s="5" t="n">
        <v>0</v>
      </c>
      <c r="O142" s="5" t="n">
        <v>0</v>
      </c>
      <c r="P142" s="6" t="n">
        <v>0</v>
      </c>
      <c r="Q142" s="5" t="n">
        <v>0</v>
      </c>
      <c r="R142" s="5" t="n">
        <v>0</v>
      </c>
      <c r="S142" s="6" t="n">
        <v>0</v>
      </c>
      <c r="T142" s="5" t="n">
        <v>0</v>
      </c>
      <c r="U142" s="5" t="n">
        <v>0</v>
      </c>
      <c r="V142" s="6" t="n">
        <v>0</v>
      </c>
      <c r="W142" s="5" t="n">
        <v>0</v>
      </c>
      <c r="X142" s="5" t="n">
        <v>0</v>
      </c>
      <c r="Y142" s="6" t="n">
        <v>0</v>
      </c>
      <c r="Z142" s="5" t="n">
        <v>0</v>
      </c>
      <c r="AA142" s="5" t="n">
        <v>0</v>
      </c>
      <c r="AB142" s="6" t="n">
        <v>0</v>
      </c>
      <c r="AC142" s="5" t="n">
        <v>0</v>
      </c>
      <c r="AD142" s="5" t="n">
        <v>0</v>
      </c>
      <c r="AE142" s="6" t="n">
        <v>0</v>
      </c>
      <c r="AF142" s="5" t="n">
        <v>0</v>
      </c>
      <c r="AG142" s="5" t="n">
        <v>0</v>
      </c>
      <c r="AH142" s="6" t="n">
        <v>0</v>
      </c>
      <c r="AI142" s="5" t="n">
        <v>0</v>
      </c>
      <c r="AJ142" s="5" t="n">
        <v>0</v>
      </c>
      <c r="AK142" s="6" t="n">
        <v>0</v>
      </c>
      <c r="AL142" s="5" t="n">
        <v>0</v>
      </c>
      <c r="AM142" s="5" t="n">
        <v>0</v>
      </c>
      <c r="AN142" s="6" t="n">
        <v>0</v>
      </c>
      <c r="AO142" s="5" t="n">
        <v>0</v>
      </c>
      <c r="AP142" s="5" t="n">
        <v>3.12</v>
      </c>
      <c r="AQ142" s="6" t="n">
        <v>1</v>
      </c>
      <c r="AR142" s="5" t="n">
        <v>0</v>
      </c>
      <c r="AS142" s="5" t="n">
        <v>3.42</v>
      </c>
      <c r="AT142" s="6" t="n">
        <v>1</v>
      </c>
      <c r="AU142" s="5" t="n">
        <v>7.51</v>
      </c>
      <c r="AV142" s="5" t="n">
        <v>2.89</v>
      </c>
      <c r="AW142" s="6" t="n">
        <v>1</v>
      </c>
      <c r="AX142" s="5" t="n">
        <v>4.25</v>
      </c>
      <c r="AY142" s="5" t="n">
        <v>2.56</v>
      </c>
      <c r="AZ142" s="6" t="n">
        <v>1</v>
      </c>
      <c r="BA142" s="5" t="n">
        <v>1.66</v>
      </c>
      <c r="BB142" s="5" t="n">
        <v>4.14</v>
      </c>
      <c r="BC142" s="6" t="n">
        <v>1</v>
      </c>
      <c r="BD142" s="5" t="n">
        <v>2.69</v>
      </c>
      <c r="BE142" s="5" t="n">
        <v>3.47</v>
      </c>
      <c r="BF142" s="6" t="n">
        <v>1</v>
      </c>
      <c r="BG142" s="5" t="n">
        <v>6.45</v>
      </c>
      <c r="BH142" s="5" t="n">
        <v>1.97</v>
      </c>
      <c r="BI142" s="6" t="n">
        <v>1</v>
      </c>
      <c r="BJ142" s="5" t="n">
        <v>4.04</v>
      </c>
      <c r="BK142" s="5" t="n">
        <v>4.49</v>
      </c>
      <c r="BL142" s="6" t="n">
        <v>2</v>
      </c>
      <c r="BM142" s="5" t="n">
        <v>5.22</v>
      </c>
      <c r="BN142" s="5" t="n">
        <v>4.71</v>
      </c>
      <c r="BO142" s="6" t="n">
        <v>2</v>
      </c>
      <c r="BP142" s="5" t="n">
        <v>11.93</v>
      </c>
      <c r="BQ142" s="5" t="n">
        <v>5.55</v>
      </c>
      <c r="BR142" s="6" t="n">
        <v>2</v>
      </c>
      <c r="BS142" s="5" t="n">
        <v>4.9</v>
      </c>
      <c r="BT142" s="5" t="n">
        <v>5.86</v>
      </c>
      <c r="BU142" s="6" t="n">
        <v>2</v>
      </c>
      <c r="BV142" s="5" t="n">
        <v>13.46</v>
      </c>
      <c r="BW142" s="5" t="n">
        <v>7.12</v>
      </c>
      <c r="BX142" s="6" t="n">
        <v>4</v>
      </c>
      <c r="BY142" s="5" t="n">
        <v>12.65</v>
      </c>
      <c r="BZ142" s="5" t="n">
        <v>4.98</v>
      </c>
      <c r="CA142" s="6" t="n">
        <v>6</v>
      </c>
      <c r="CB142" s="5" t="n">
        <v>7.88</v>
      </c>
      <c r="CC142" s="5" t="n">
        <v>6.47</v>
      </c>
      <c r="CD142" s="6" t="n">
        <v>4</v>
      </c>
      <c r="CE142" s="5" t="n">
        <v>16.7</v>
      </c>
      <c r="CF142" s="5" t="n">
        <v>15.79</v>
      </c>
      <c r="CG142" s="6" t="n">
        <v>1</v>
      </c>
      <c r="CH142" s="5" t="n">
        <v>4.21</v>
      </c>
      <c r="CI142" s="5" t="n">
        <v>4.67</v>
      </c>
      <c r="CJ142" s="6" t="n">
        <v>6</v>
      </c>
      <c r="CK142" s="5" t="n">
        <v>155.09</v>
      </c>
    </row>
    <row r="143">
      <c r="A143" s="8" t="inlineStr">
        <is>
          <t>Sanjay Kr Gupta</t>
        </is>
      </c>
      <c r="B143" s="8" t="inlineStr">
        <is>
          <t>TB 507</t>
        </is>
      </c>
      <c r="C143" s="10" t="n">
        <v>0</v>
      </c>
      <c r="D143" s="11" t="n">
        <v>0</v>
      </c>
      <c r="E143" s="10" t="n">
        <v>0</v>
      </c>
      <c r="F143" s="10" t="n">
        <v>0</v>
      </c>
      <c r="G143" s="11" t="n">
        <v>0</v>
      </c>
      <c r="H143" s="10" t="n">
        <v>0</v>
      </c>
      <c r="I143" s="10" t="n">
        <v>0</v>
      </c>
      <c r="J143" s="11" t="n">
        <v>0</v>
      </c>
      <c r="K143" s="10" t="n">
        <v>0</v>
      </c>
      <c r="L143" s="10" t="n">
        <v>0</v>
      </c>
      <c r="M143" s="11" t="n">
        <v>0</v>
      </c>
      <c r="N143" s="10" t="n">
        <v>0</v>
      </c>
      <c r="O143" s="10" t="n">
        <v>0</v>
      </c>
      <c r="P143" s="11" t="n">
        <v>0</v>
      </c>
      <c r="Q143" s="10" t="n">
        <v>0</v>
      </c>
      <c r="R143" s="10" t="n">
        <v>0</v>
      </c>
      <c r="S143" s="11" t="n">
        <v>0</v>
      </c>
      <c r="T143" s="10" t="n">
        <v>0</v>
      </c>
      <c r="U143" s="10" t="n">
        <v>0</v>
      </c>
      <c r="V143" s="11" t="n">
        <v>0</v>
      </c>
      <c r="W143" s="10" t="n">
        <v>0</v>
      </c>
      <c r="X143" s="10" t="n">
        <v>0</v>
      </c>
      <c r="Y143" s="11" t="n">
        <v>0</v>
      </c>
      <c r="Z143" s="10" t="n">
        <v>0</v>
      </c>
      <c r="AA143" s="10" t="n">
        <v>0</v>
      </c>
      <c r="AB143" s="11" t="n">
        <v>0</v>
      </c>
      <c r="AC143" s="10" t="n">
        <v>0</v>
      </c>
      <c r="AD143" s="10" t="n">
        <v>0</v>
      </c>
      <c r="AE143" s="11" t="n">
        <v>0</v>
      </c>
      <c r="AF143" s="10" t="n">
        <v>0</v>
      </c>
      <c r="AG143" s="10" t="n">
        <v>0</v>
      </c>
      <c r="AH143" s="11" t="n">
        <v>0</v>
      </c>
      <c r="AI143" s="10" t="n">
        <v>0</v>
      </c>
      <c r="AJ143" s="10" t="n">
        <v>0</v>
      </c>
      <c r="AK143" s="11" t="n">
        <v>0</v>
      </c>
      <c r="AL143" s="10" t="n">
        <v>0</v>
      </c>
      <c r="AM143" s="10" t="n">
        <v>0</v>
      </c>
      <c r="AN143" s="11" t="n">
        <v>0</v>
      </c>
      <c r="AO143" s="10" t="n">
        <v>0</v>
      </c>
      <c r="AP143" s="10" t="n">
        <v>0</v>
      </c>
      <c r="AQ143" s="11" t="n">
        <v>0</v>
      </c>
      <c r="AR143" s="10" t="n">
        <v>0</v>
      </c>
      <c r="AS143" s="10" t="n">
        <v>0</v>
      </c>
      <c r="AT143" s="11" t="n">
        <v>0</v>
      </c>
      <c r="AU143" s="10" t="n">
        <v>0</v>
      </c>
      <c r="AV143" s="10" t="n">
        <v>0</v>
      </c>
      <c r="AW143" s="11" t="n">
        <v>0</v>
      </c>
      <c r="AX143" s="10" t="n">
        <v>0</v>
      </c>
      <c r="AY143" s="10" t="n">
        <v>0</v>
      </c>
      <c r="AZ143" s="11" t="n">
        <v>0</v>
      </c>
      <c r="BA143" s="10" t="n">
        <v>0</v>
      </c>
      <c r="BB143" s="10" t="n">
        <v>0</v>
      </c>
      <c r="BC143" s="11" t="n">
        <v>0</v>
      </c>
      <c r="BD143" s="10" t="n">
        <v>0</v>
      </c>
      <c r="BE143" s="10" t="n">
        <v>0</v>
      </c>
      <c r="BF143" s="11" t="n">
        <v>0</v>
      </c>
      <c r="BG143" s="10" t="n">
        <v>0</v>
      </c>
      <c r="BH143" s="10" t="n">
        <v>0</v>
      </c>
      <c r="BI143" s="11" t="n">
        <v>0</v>
      </c>
      <c r="BJ143" s="10" t="n">
        <v>0</v>
      </c>
      <c r="BK143" s="10" t="n">
        <v>0</v>
      </c>
      <c r="BL143" s="11" t="n">
        <v>0</v>
      </c>
      <c r="BM143" s="10" t="n">
        <v>0</v>
      </c>
      <c r="BN143" s="10" t="n">
        <v>0</v>
      </c>
      <c r="BO143" s="11" t="n">
        <v>0</v>
      </c>
      <c r="BP143" s="10" t="n">
        <v>0</v>
      </c>
      <c r="BQ143" s="10" t="n">
        <v>0</v>
      </c>
      <c r="BR143" s="11" t="n">
        <v>0</v>
      </c>
      <c r="BS143" s="10" t="n">
        <v>0</v>
      </c>
      <c r="BT143" s="10" t="n">
        <v>0</v>
      </c>
      <c r="BU143" s="11" t="n">
        <v>0</v>
      </c>
      <c r="BV143" s="10" t="n">
        <v>0</v>
      </c>
      <c r="BW143" s="10" t="n">
        <v>0</v>
      </c>
      <c r="BX143" s="11" t="n">
        <v>0</v>
      </c>
      <c r="BY143" s="10" t="n">
        <v>0</v>
      </c>
      <c r="BZ143" s="10" t="n">
        <v>2.96</v>
      </c>
      <c r="CA143" s="11" t="n">
        <v>1</v>
      </c>
      <c r="CB143" s="10" t="n">
        <v>1.97</v>
      </c>
      <c r="CC143" s="10" t="n">
        <v>3.39</v>
      </c>
      <c r="CD143" s="11" t="n">
        <v>1</v>
      </c>
      <c r="CE143" s="10" t="n">
        <v>5.37</v>
      </c>
      <c r="CF143" s="10" t="n">
        <v>6.2</v>
      </c>
      <c r="CG143" s="11" t="n">
        <v>1</v>
      </c>
      <c r="CH143" s="10" t="n">
        <v>3.51</v>
      </c>
      <c r="CI143" s="10" t="n">
        <v>3.39</v>
      </c>
      <c r="CJ143" s="11" t="n">
        <v>1</v>
      </c>
      <c r="CK143" s="10" t="n">
        <v>20.02</v>
      </c>
    </row>
    <row r="147">
      <c r="A147" t="inlineStr">
        <is>
          <t>Overall - Monthly Consolidated Table</t>
        </is>
      </c>
    </row>
    <row r="149">
      <c r="A149" t="inlineStr">
        <is>
          <t>Month-wise Summary</t>
        </is>
      </c>
    </row>
    <row r="151">
      <c r="A151" s="23" t="inlineStr">
        <is>
          <t>Month</t>
        </is>
      </c>
      <c r="B151" s="23" t="inlineStr">
        <is>
          <t>Avg Productivity (KM/month)</t>
        </is>
      </c>
      <c r="C151" s="23" t="inlineStr">
        <is>
          <t>KM Strung</t>
        </is>
      </c>
      <c r="D151" s="23" t="inlineStr">
        <is>
          <t>No. of Gangs</t>
        </is>
      </c>
      <c r="E151" s="23" t="inlineStr">
        <is>
          <t>Number of Projects Active</t>
        </is>
      </c>
      <c r="F151" s="23" t="inlineStr">
        <is>
          <t>Projects Active (List)</t>
        </is>
      </c>
    </row>
    <row r="152">
      <c r="A152" t="inlineStr">
        <is>
          <t>Jan-24</t>
        </is>
      </c>
      <c r="B152" t="n">
        <v>0.03</v>
      </c>
      <c r="C152" t="n">
        <v>0</v>
      </c>
      <c r="D152" t="n">
        <v>1</v>
      </c>
      <c r="E152" t="n">
        <v>1</v>
      </c>
      <c r="F152" t="inlineStr">
        <is>
          <t>TA 325</t>
        </is>
      </c>
    </row>
    <row r="153">
      <c r="A153" t="inlineStr">
        <is>
          <t>Feb-24</t>
        </is>
      </c>
      <c r="B153" t="n">
        <v>0.03</v>
      </c>
      <c r="C153" t="n">
        <v>0</v>
      </c>
      <c r="D153" t="n">
        <v>1</v>
      </c>
      <c r="E153" t="n">
        <v>1</v>
      </c>
      <c r="F153" t="inlineStr">
        <is>
          <t>TA 325</t>
        </is>
      </c>
    </row>
    <row r="154">
      <c r="A154" t="inlineStr">
        <is>
          <t>Mar-24</t>
        </is>
      </c>
      <c r="B154" t="n">
        <v>0.03</v>
      </c>
      <c r="C154" t="n">
        <v>0</v>
      </c>
      <c r="D154" t="n">
        <v>1</v>
      </c>
      <c r="E154" t="n">
        <v>1</v>
      </c>
      <c r="F154" t="inlineStr">
        <is>
          <t>TA 325</t>
        </is>
      </c>
    </row>
    <row r="155">
      <c r="A155" t="inlineStr">
        <is>
          <t>Apr-24</t>
        </is>
      </c>
      <c r="B155" t="n">
        <v>0.03</v>
      </c>
      <c r="C155" t="n">
        <v>0</v>
      </c>
      <c r="D155" t="n">
        <v>1</v>
      </c>
      <c r="E155" t="n">
        <v>1</v>
      </c>
      <c r="F155" t="inlineStr">
        <is>
          <t>TA 325</t>
        </is>
      </c>
    </row>
    <row r="156">
      <c r="A156" t="inlineStr">
        <is>
          <t>May-24</t>
        </is>
      </c>
      <c r="B156" t="n">
        <v>2.05</v>
      </c>
      <c r="C156" t="n">
        <v>3.14</v>
      </c>
      <c r="D156" t="n">
        <v>2</v>
      </c>
      <c r="E156" t="n">
        <v>2</v>
      </c>
      <c r="F156" t="inlineStr">
        <is>
          <t>TA 325, TB 401</t>
        </is>
      </c>
    </row>
    <row r="157">
      <c r="A157" t="inlineStr">
        <is>
          <t>Jun-24</t>
        </is>
      </c>
      <c r="B157" t="n">
        <v>2.27</v>
      </c>
      <c r="C157" t="n">
        <v>2.34</v>
      </c>
      <c r="D157" t="n">
        <v>2</v>
      </c>
      <c r="E157" t="n">
        <v>2</v>
      </c>
      <c r="F157" t="inlineStr">
        <is>
          <t>TA 325, TB 401</t>
        </is>
      </c>
    </row>
    <row r="158">
      <c r="A158" t="inlineStr">
        <is>
          <t>Jul-24</t>
        </is>
      </c>
      <c r="B158" t="n">
        <v>2.32</v>
      </c>
      <c r="C158" t="n">
        <v>9.029999999999999</v>
      </c>
      <c r="D158" t="n">
        <v>2</v>
      </c>
      <c r="E158" t="n">
        <v>2</v>
      </c>
      <c r="F158" t="inlineStr">
        <is>
          <t>TA 325, TB 401</t>
        </is>
      </c>
    </row>
    <row r="159">
      <c r="A159" t="inlineStr">
        <is>
          <t>Aug-24</t>
        </is>
      </c>
      <c r="B159" t="n">
        <v>1.88</v>
      </c>
      <c r="C159" t="n">
        <v>2.39</v>
      </c>
      <c r="D159" t="n">
        <v>4</v>
      </c>
      <c r="E159" t="n">
        <v>3</v>
      </c>
      <c r="F159" t="inlineStr">
        <is>
          <t>TA 325, TB 401, TB 408</t>
        </is>
      </c>
    </row>
    <row r="160">
      <c r="A160" t="inlineStr">
        <is>
          <t>Sep-24</t>
        </is>
      </c>
      <c r="B160" t="n">
        <v>2.41</v>
      </c>
      <c r="C160" t="n">
        <v>7.24</v>
      </c>
      <c r="D160" t="n">
        <v>5</v>
      </c>
      <c r="E160" t="n">
        <v>3</v>
      </c>
      <c r="F160" t="inlineStr">
        <is>
          <t>TA 325, TB 401, TB 408</t>
        </is>
      </c>
    </row>
    <row r="161">
      <c r="A161" t="inlineStr">
        <is>
          <t>Oct-24</t>
        </is>
      </c>
      <c r="B161" t="n">
        <v>2.23</v>
      </c>
      <c r="C161" t="n">
        <v>17.62</v>
      </c>
      <c r="D161" t="n">
        <v>6</v>
      </c>
      <c r="E161" t="n">
        <v>3</v>
      </c>
      <c r="F161" t="inlineStr">
        <is>
          <t>TA 325, TB 401, TB 408</t>
        </is>
      </c>
    </row>
    <row r="162">
      <c r="A162" t="inlineStr">
        <is>
          <t>Nov-24</t>
        </is>
      </c>
      <c r="B162" t="n">
        <v>2.58</v>
      </c>
      <c r="C162" t="n">
        <v>15.14</v>
      </c>
      <c r="D162" t="n">
        <v>9</v>
      </c>
      <c r="E162" t="n">
        <v>3</v>
      </c>
      <c r="F162" t="inlineStr">
        <is>
          <t>TA 325, TB 401, TB 408</t>
        </is>
      </c>
    </row>
    <row r="163">
      <c r="A163" t="inlineStr">
        <is>
          <t>Dec-24</t>
        </is>
      </c>
      <c r="B163" t="n">
        <v>2.22</v>
      </c>
      <c r="C163" t="n">
        <v>10.17</v>
      </c>
      <c r="D163" t="n">
        <v>11</v>
      </c>
      <c r="E163" t="n">
        <v>3</v>
      </c>
      <c r="F163" t="inlineStr">
        <is>
          <t>TA 325, TB 401, TB 408</t>
        </is>
      </c>
    </row>
    <row r="164">
      <c r="A164" t="inlineStr">
        <is>
          <t>Jan-25</t>
        </is>
      </c>
      <c r="B164" t="n">
        <v>1.87</v>
      </c>
      <c r="C164" t="n">
        <v>30.5</v>
      </c>
      <c r="D164" t="n">
        <v>17</v>
      </c>
      <c r="E164" t="n">
        <v>3</v>
      </c>
      <c r="F164" t="inlineStr">
        <is>
          <t>TA 325, TB 401, TB 408</t>
        </is>
      </c>
    </row>
    <row r="165">
      <c r="A165" t="inlineStr">
        <is>
          <t>Feb-25</t>
        </is>
      </c>
      <c r="B165" t="n">
        <v>2.23</v>
      </c>
      <c r="C165" t="n">
        <v>15.42</v>
      </c>
      <c r="D165" t="n">
        <v>17</v>
      </c>
      <c r="E165" t="n">
        <v>5</v>
      </c>
      <c r="F165" t="inlineStr">
        <is>
          <t>TA 325, TA 413, TA 421, TB 401, TB 408</t>
        </is>
      </c>
    </row>
    <row r="166">
      <c r="A166" t="inlineStr">
        <is>
          <t>Mar-25</t>
        </is>
      </c>
      <c r="B166" t="n">
        <v>1.94</v>
      </c>
      <c r="C166" t="n">
        <v>45.23</v>
      </c>
      <c r="D166" t="n">
        <v>21</v>
      </c>
      <c r="E166" t="n">
        <v>5</v>
      </c>
      <c r="F166" t="inlineStr">
        <is>
          <t>TA 325, TA 413, TA 421, TB 401, TB 408</t>
        </is>
      </c>
    </row>
    <row r="167">
      <c r="A167" t="inlineStr">
        <is>
          <t>Apr-25</t>
        </is>
      </c>
      <c r="B167" t="n">
        <v>2.21</v>
      </c>
      <c r="C167" t="n">
        <v>40.8</v>
      </c>
      <c r="D167" t="n">
        <v>26</v>
      </c>
      <c r="E167" t="n">
        <v>5</v>
      </c>
      <c r="F167" t="inlineStr">
        <is>
          <t>TA 325, TA 413, TA 421, TB 401, TB 408</t>
        </is>
      </c>
    </row>
    <row r="168">
      <c r="A168" t="inlineStr">
        <is>
          <t>May-25</t>
        </is>
      </c>
      <c r="B168" t="n">
        <v>2.04</v>
      </c>
      <c r="C168" t="n">
        <v>31.66</v>
      </c>
      <c r="D168" t="n">
        <v>20</v>
      </c>
      <c r="E168" t="n">
        <v>6</v>
      </c>
      <c r="F168" t="inlineStr">
        <is>
          <t>TA 325, TA 416, TA 421, TB 401, TB 408, TB 501</t>
        </is>
      </c>
    </row>
    <row r="169">
      <c r="A169" t="inlineStr">
        <is>
          <t>Jun-25</t>
        </is>
      </c>
      <c r="B169" t="n">
        <v>2.01</v>
      </c>
      <c r="C169" t="n">
        <v>25.79</v>
      </c>
      <c r="D169" t="n">
        <v>13</v>
      </c>
      <c r="E169" t="n">
        <v>6</v>
      </c>
      <c r="F169" t="inlineStr">
        <is>
          <t>TA 325, TA 416, TA 421, TB 401, TB 408, TB 501</t>
        </is>
      </c>
    </row>
    <row r="170">
      <c r="A170" t="inlineStr">
        <is>
          <t>Jul-25</t>
        </is>
      </c>
      <c r="B170" t="n">
        <v>1.97</v>
      </c>
      <c r="C170" t="n">
        <v>32.94</v>
      </c>
      <c r="D170" t="n">
        <v>15</v>
      </c>
      <c r="E170" t="n">
        <v>6</v>
      </c>
      <c r="F170" t="inlineStr">
        <is>
          <t>TA 325, TA 416, TA 421, TB 401, TB 408, TB 501</t>
        </is>
      </c>
    </row>
    <row r="171">
      <c r="A171" t="inlineStr">
        <is>
          <t>Aug-25</t>
        </is>
      </c>
      <c r="B171" t="n">
        <v>1.54</v>
      </c>
      <c r="C171" t="n">
        <v>30.48</v>
      </c>
      <c r="D171" t="n">
        <v>15</v>
      </c>
      <c r="E171" t="n">
        <v>7</v>
      </c>
      <c r="F171" t="inlineStr">
        <is>
          <t>TA 325, TA 413, TA 416, TA 421, TB 401, TB 408, TB 501</t>
        </is>
      </c>
    </row>
    <row r="172">
      <c r="A172" t="inlineStr">
        <is>
          <t>Sep-25</t>
        </is>
      </c>
      <c r="B172" t="n">
        <v>2.04</v>
      </c>
      <c r="C172" t="n">
        <v>31.89</v>
      </c>
      <c r="D172" t="n">
        <v>18</v>
      </c>
      <c r="E172" t="n">
        <v>8</v>
      </c>
      <c r="F172" t="inlineStr">
        <is>
          <t>TA 325, TA 413, TA 416, TA 418, TA 421, TB 401, TB 408, TB 501</t>
        </is>
      </c>
    </row>
    <row r="173">
      <c r="A173" t="inlineStr">
        <is>
          <t>Oct-25</t>
        </is>
      </c>
      <c r="B173" t="n">
        <v>2.62</v>
      </c>
      <c r="C173" t="n">
        <v>72.09</v>
      </c>
      <c r="D173" t="n">
        <v>28</v>
      </c>
      <c r="E173" t="n">
        <v>7</v>
      </c>
      <c r="F173" t="inlineStr">
        <is>
          <t>TA 325, TA 413, TA 416, TA 418, TA 421, TB 401, TB 501</t>
        </is>
      </c>
    </row>
    <row r="174">
      <c r="A174" t="inlineStr">
        <is>
          <t>Nov-25</t>
        </is>
      </c>
      <c r="B174" t="n">
        <v>2.52</v>
      </c>
      <c r="C174" t="n">
        <v>74.90000000000001</v>
      </c>
      <c r="D174" t="n">
        <v>46</v>
      </c>
      <c r="E174" t="n">
        <v>8</v>
      </c>
      <c r="F174" t="inlineStr">
        <is>
          <t>TA 325, TA 413, TA 416, TA 418, TA 421, TB 401, TB 408, TB 501</t>
        </is>
      </c>
    </row>
    <row r="175">
      <c r="A175" t="inlineStr">
        <is>
          <t>Dec-25</t>
        </is>
      </c>
      <c r="B175" t="n">
        <v>3.06</v>
      </c>
      <c r="C175" t="n">
        <v>112.92</v>
      </c>
      <c r="D175" t="n">
        <v>55</v>
      </c>
      <c r="E175" t="n">
        <v>9</v>
      </c>
      <c r="F175" t="inlineStr">
        <is>
          <t>TA 325, TA 413, TA 416, TA 418, TA 421, TA 506, TB 401, TB 408, TB 501</t>
        </is>
      </c>
    </row>
    <row r="176">
      <c r="A176" t="inlineStr">
        <is>
          <t>Jan-26</t>
        </is>
      </c>
      <c r="B176" t="n">
        <v>3.56</v>
      </c>
      <c r="C176" t="n">
        <v>84.95</v>
      </c>
      <c r="D176" t="n">
        <v>41</v>
      </c>
      <c r="E176" t="n">
        <v>10</v>
      </c>
      <c r="F176" t="inlineStr">
        <is>
          <t>TA 325, TA 413, TA 416, TA 418, TA 421, TA 505, TA 506, TB 401, TB 408, TB 501</t>
        </is>
      </c>
    </row>
    <row r="177">
      <c r="A177" t="inlineStr">
        <is>
          <t>Feb-26</t>
        </is>
      </c>
      <c r="B177" t="n">
        <v>3.78</v>
      </c>
      <c r="C177" t="n">
        <v>90.65000000000001</v>
      </c>
      <c r="D177" t="n">
        <v>34</v>
      </c>
      <c r="E177" t="n">
        <v>11</v>
      </c>
      <c r="F177" t="inlineStr">
        <is>
          <t>TA 413, TA 416, TA 418, TA 421, TA 504, TA 505, TA 506, TB 401, TB 408, TB 501, TB 507</t>
        </is>
      </c>
    </row>
    <row r="178">
      <c r="A178" t="inlineStr">
        <is>
          <t>Mar-26</t>
        </is>
      </c>
      <c r="B178" t="n">
        <v>3.45</v>
      </c>
      <c r="C178" t="n">
        <v>87.65000000000001</v>
      </c>
      <c r="D178" t="n">
        <v>30</v>
      </c>
      <c r="E178" t="n">
        <v>11</v>
      </c>
      <c r="F178" t="inlineStr">
        <is>
          <t>TA 413, TA 416, TA 418, TA 421, TA 504, TA 505, TA 506, TB 401, TB 408, TB 501, TB 507</t>
        </is>
      </c>
    </row>
    <row r="179">
      <c r="A179" t="inlineStr">
        <is>
          <t>Apr-26</t>
        </is>
      </c>
      <c r="B179" t="n">
        <v>6.15</v>
      </c>
      <c r="C179" t="n">
        <v>40.19</v>
      </c>
      <c r="D179" t="n">
        <v>15</v>
      </c>
      <c r="E179" t="n">
        <v>8</v>
      </c>
      <c r="F179" t="inlineStr">
        <is>
          <t>TA 413, TA 416, TA 421, TA 504, TA 506, TB 408, TB 501, TB 507</t>
        </is>
      </c>
    </row>
    <row r="181">
      <c r="A181" t="inlineStr">
        <is>
          <t>Overall - Quarterly Consolidated Table</t>
        </is>
      </c>
    </row>
    <row r="183">
      <c r="A183" t="inlineStr">
        <is>
          <t>Quarter-wise Summary</t>
        </is>
      </c>
    </row>
    <row r="185">
      <c r="A185" s="23" t="inlineStr">
        <is>
          <t>Quarter</t>
        </is>
      </c>
      <c r="B185" s="23" t="inlineStr">
        <is>
          <t>Avg Productivity (KM/month)</t>
        </is>
      </c>
      <c r="C185" s="23" t="inlineStr">
        <is>
          <t>KM Strung</t>
        </is>
      </c>
      <c r="D185" s="23" t="inlineStr">
        <is>
          <t>No. of Gangs</t>
        </is>
      </c>
      <c r="E185" s="23" t="inlineStr">
        <is>
          <t>Number of Projects Active</t>
        </is>
      </c>
      <c r="F185" s="23" t="inlineStr">
        <is>
          <t>Projects Active (List)</t>
        </is>
      </c>
    </row>
    <row r="186">
      <c r="A186" t="inlineStr">
        <is>
          <t>Q1-2024</t>
        </is>
      </c>
      <c r="B186" t="n">
        <v>0.03</v>
      </c>
      <c r="C186" t="n">
        <v>0</v>
      </c>
      <c r="D186" t="n">
        <v>1</v>
      </c>
      <c r="E186" t="n">
        <v>1</v>
      </c>
      <c r="F186" t="inlineStr">
        <is>
          <t>TA 325</t>
        </is>
      </c>
    </row>
    <row r="187">
      <c r="A187" t="inlineStr">
        <is>
          <t>Q2-2024</t>
        </is>
      </c>
      <c r="B187" t="n">
        <v>1.79</v>
      </c>
      <c r="C187" t="n">
        <v>5.48</v>
      </c>
      <c r="D187" t="n">
        <v>2</v>
      </c>
      <c r="E187" t="n">
        <v>2</v>
      </c>
      <c r="F187" t="inlineStr">
        <is>
          <t>TA 325, TB 401</t>
        </is>
      </c>
    </row>
    <row r="188">
      <c r="A188" t="inlineStr">
        <is>
          <t>Q3-2024</t>
        </is>
      </c>
      <c r="B188" t="n">
        <v>2.27</v>
      </c>
      <c r="C188" t="n">
        <v>18.66</v>
      </c>
      <c r="D188" t="n">
        <v>5</v>
      </c>
      <c r="E188" t="n">
        <v>3</v>
      </c>
      <c r="F188" t="inlineStr">
        <is>
          <t>TA 325, TB 401, TB 408</t>
        </is>
      </c>
    </row>
    <row r="189">
      <c r="A189" t="inlineStr">
        <is>
          <t>Q4-2024</t>
        </is>
      </c>
      <c r="B189" t="n">
        <v>2.33</v>
      </c>
      <c r="C189" t="n">
        <v>42.92</v>
      </c>
      <c r="D189" t="n">
        <v>14</v>
      </c>
      <c r="E189" t="n">
        <v>3</v>
      </c>
      <c r="F189" t="inlineStr">
        <is>
          <t>TA 325, TB 401, TB 408</t>
        </is>
      </c>
    </row>
    <row r="190">
      <c r="A190" t="inlineStr">
        <is>
          <t>Q1-2025</t>
        </is>
      </c>
      <c r="B190" t="n">
        <v>2.01</v>
      </c>
      <c r="C190" t="n">
        <v>91.15000000000001</v>
      </c>
      <c r="D190" t="n">
        <v>26</v>
      </c>
      <c r="E190" t="n">
        <v>5</v>
      </c>
      <c r="F190" t="inlineStr">
        <is>
          <t>TA 325, TA 413, TA 421, TB 401, TB 408</t>
        </is>
      </c>
    </row>
    <row r="191">
      <c r="A191" t="inlineStr">
        <is>
          <t>Q2-2025</t>
        </is>
      </c>
      <c r="B191" t="n">
        <v>2.1</v>
      </c>
      <c r="C191" t="n">
        <v>98.23999999999999</v>
      </c>
      <c r="D191" t="n">
        <v>35</v>
      </c>
      <c r="E191" t="n">
        <v>7</v>
      </c>
      <c r="F191" t="inlineStr">
        <is>
          <t>TA 325, TA 413, TA 416, TA 421, TB 401, TB 408, TB 501</t>
        </is>
      </c>
    </row>
    <row r="192">
      <c r="A192" t="inlineStr">
        <is>
          <t>Q3-2025</t>
        </is>
      </c>
      <c r="B192" t="n">
        <v>1.85</v>
      </c>
      <c r="C192" t="n">
        <v>95.31</v>
      </c>
      <c r="D192" t="n">
        <v>21</v>
      </c>
      <c r="E192" t="n">
        <v>8</v>
      </c>
      <c r="F192" t="inlineStr">
        <is>
          <t>TA 325, TA 413, TA 416, TA 418, TA 421, TB 401, TB 408, TB 501</t>
        </is>
      </c>
    </row>
    <row r="193">
      <c r="A193" t="inlineStr">
        <is>
          <t>Q4-2025</t>
        </is>
      </c>
      <c r="B193" t="n">
        <v>2.75</v>
      </c>
      <c r="C193" t="n">
        <v>259.91</v>
      </c>
      <c r="D193" t="n">
        <v>70</v>
      </c>
      <c r="E193" t="n">
        <v>9</v>
      </c>
      <c r="F193" t="inlineStr">
        <is>
          <t>TA 325, TA 413, TA 416, TA 418, TA 421, TA 506, TB 401, TB 408, TB 501</t>
        </is>
      </c>
    </row>
    <row r="194">
      <c r="A194" t="inlineStr">
        <is>
          <t>Q1-2026</t>
        </is>
      </c>
      <c r="B194" t="n">
        <v>3.61</v>
      </c>
      <c r="C194" t="n">
        <v>263.25</v>
      </c>
      <c r="D194" t="n">
        <v>58</v>
      </c>
      <c r="E194" t="n">
        <v>12</v>
      </c>
      <c r="F194" t="inlineStr">
        <is>
          <t>TA 325, TA 413, TA 416, TA 418, TA 421, TA 504, TA 505, TA 506, TB 401, TB 408, TB 501, TB 507</t>
        </is>
      </c>
    </row>
    <row r="195">
      <c r="A195" t="inlineStr">
        <is>
          <t>Q2-2026</t>
        </is>
      </c>
      <c r="B195" t="n">
        <v>6.15</v>
      </c>
      <c r="C195" t="n">
        <v>40.19</v>
      </c>
      <c r="D195" t="n">
        <v>15</v>
      </c>
      <c r="E195" t="n">
        <v>8</v>
      </c>
      <c r="F195" t="inlineStr">
        <is>
          <t>TA 413, TA 416, TA 421, TA 504, TA 506, TB 408, TB 501, TB 507</t>
        </is>
      </c>
    </row>
  </sheetData>
  <mergeCells count="180">
    <mergeCell ref="B11:D11"/>
    <mergeCell ref="BG109:BI109"/>
    <mergeCell ref="BU102:BW102"/>
    <mergeCell ref="AH102:AJ102"/>
    <mergeCell ref="H11:J11"/>
    <mergeCell ref="AQ102:AS102"/>
    <mergeCell ref="H109:J109"/>
    <mergeCell ref="BY109:CA109"/>
    <mergeCell ref="I24:K24"/>
    <mergeCell ref="T109:V109"/>
    <mergeCell ref="D102:F102"/>
    <mergeCell ref="BV11:BX11"/>
    <mergeCell ref="BK24:BM24"/>
    <mergeCell ref="AN102:AP102"/>
    <mergeCell ref="AG122:AI122"/>
    <mergeCell ref="P102:R102"/>
    <mergeCell ref="BW24:BY24"/>
    <mergeCell ref="BS109:BU109"/>
    <mergeCell ref="AZ102:BB102"/>
    <mergeCell ref="CI122:CK122"/>
    <mergeCell ref="AU109:AW109"/>
    <mergeCell ref="CE109:CG109"/>
    <mergeCell ref="AF109:AH109"/>
    <mergeCell ref="AR11:AT11"/>
    <mergeCell ref="AG24:AI24"/>
    <mergeCell ref="AR109:AT109"/>
    <mergeCell ref="BF102:BH102"/>
    <mergeCell ref="CB109:CD109"/>
    <mergeCell ref="AS24:AU24"/>
    <mergeCell ref="BP11:BR11"/>
    <mergeCell ref="P4:R4"/>
    <mergeCell ref="AX109:AZ109"/>
    <mergeCell ref="AD24:AF24"/>
    <mergeCell ref="Y102:AA102"/>
    <mergeCell ref="BD109:BF109"/>
    <mergeCell ref="V4:X4"/>
    <mergeCell ref="AK102:AM102"/>
    <mergeCell ref="BX4:BZ4"/>
    <mergeCell ref="BP109:BR109"/>
    <mergeCell ref="K11:M11"/>
    <mergeCell ref="AH4:AJ4"/>
    <mergeCell ref="R24:T24"/>
    <mergeCell ref="K109:M109"/>
    <mergeCell ref="L24:N24"/>
    <mergeCell ref="BM109:BO109"/>
    <mergeCell ref="AI11:AK11"/>
    <mergeCell ref="BN24:BP24"/>
    <mergeCell ref="BV109:BX109"/>
    <mergeCell ref="BZ24:CB24"/>
    <mergeCell ref="AV122:AX122"/>
    <mergeCell ref="Q109:S109"/>
    <mergeCell ref="CH109:CJ109"/>
    <mergeCell ref="AJ24:AL24"/>
    <mergeCell ref="AC109:AE109"/>
    <mergeCell ref="AV24:AX24"/>
    <mergeCell ref="BE122:BG122"/>
    <mergeCell ref="CF24:CH24"/>
    <mergeCell ref="G4:I4"/>
    <mergeCell ref="AQ4:AS4"/>
    <mergeCell ref="AI109:AK109"/>
    <mergeCell ref="A4:C4"/>
    <mergeCell ref="BI4:BK4"/>
    <mergeCell ref="CF122:CH122"/>
    <mergeCell ref="BC4:BE4"/>
    <mergeCell ref="BU4:BW4"/>
    <mergeCell ref="AA122:AC122"/>
    <mergeCell ref="M4:O4"/>
    <mergeCell ref="CI24:CK24"/>
    <mergeCell ref="E109:G109"/>
    <mergeCell ref="AO109:AQ109"/>
    <mergeCell ref="Y4:AA4"/>
    <mergeCell ref="BQ122:BS122"/>
    <mergeCell ref="B109:D109"/>
    <mergeCell ref="CA4:CC4"/>
    <mergeCell ref="C24:E24"/>
    <mergeCell ref="CC122:CE122"/>
    <mergeCell ref="Z11:AB11"/>
    <mergeCell ref="N109:P109"/>
    <mergeCell ref="BE24:BG24"/>
    <mergeCell ref="CB11:CD11"/>
    <mergeCell ref="O24:Q24"/>
    <mergeCell ref="AL11:AN11"/>
    <mergeCell ref="BQ24:BS24"/>
    <mergeCell ref="AM122:AO122"/>
    <mergeCell ref="AB4:AD4"/>
    <mergeCell ref="AY122:BA122"/>
    <mergeCell ref="BR102:BT102"/>
    <mergeCell ref="A11:A12"/>
    <mergeCell ref="F24:H24"/>
    <mergeCell ref="AN4:AP4"/>
    <mergeCell ref="AJ122:AL122"/>
    <mergeCell ref="B122:B123"/>
    <mergeCell ref="AM24:AO24"/>
    <mergeCell ref="Z109:AB109"/>
    <mergeCell ref="J4:L4"/>
    <mergeCell ref="AT4:AV4"/>
    <mergeCell ref="BL4:BN4"/>
    <mergeCell ref="W109:Y109"/>
    <mergeCell ref="BF4:BH4"/>
    <mergeCell ref="X24:Z24"/>
    <mergeCell ref="AU11:AW11"/>
    <mergeCell ref="E11:G11"/>
    <mergeCell ref="BG11:BI11"/>
    <mergeCell ref="X122:Z122"/>
    <mergeCell ref="BH122:BJ122"/>
    <mergeCell ref="R122:T122"/>
    <mergeCell ref="BR4:BT4"/>
    <mergeCell ref="C122:E122"/>
    <mergeCell ref="BT122:BV122"/>
    <mergeCell ref="CD4:CF4"/>
    <mergeCell ref="O122:Q122"/>
    <mergeCell ref="AC11:AE11"/>
    <mergeCell ref="BH24:BJ24"/>
    <mergeCell ref="CE11:CG11"/>
    <mergeCell ref="A122:A123"/>
    <mergeCell ref="S4:U4"/>
    <mergeCell ref="G102:I102"/>
    <mergeCell ref="BY11:CA11"/>
    <mergeCell ref="BT24:BV24"/>
    <mergeCell ref="AP122:AR122"/>
    <mergeCell ref="BZ122:CB122"/>
    <mergeCell ref="BI102:BK102"/>
    <mergeCell ref="AE4:AG4"/>
    <mergeCell ref="BO4:BQ4"/>
    <mergeCell ref="CG4:CI4"/>
    <mergeCell ref="N11:P11"/>
    <mergeCell ref="J102:L102"/>
    <mergeCell ref="CA102:CC102"/>
    <mergeCell ref="AK4:AM4"/>
    <mergeCell ref="AS122:AU122"/>
    <mergeCell ref="V102:X102"/>
    <mergeCell ref="AW4:AY4"/>
    <mergeCell ref="AA24:AC24"/>
    <mergeCell ref="A24:A25"/>
    <mergeCell ref="AX11:AZ11"/>
    <mergeCell ref="CC24:CE24"/>
    <mergeCell ref="CG102:CI102"/>
    <mergeCell ref="I122:K122"/>
    <mergeCell ref="BJ11:BL11"/>
    <mergeCell ref="AY24:BA24"/>
    <mergeCell ref="AB102:AD102"/>
    <mergeCell ref="BK122:BM122"/>
    <mergeCell ref="AT102:AV102"/>
    <mergeCell ref="U122:W122"/>
    <mergeCell ref="CD102:CF102"/>
    <mergeCell ref="AZ4:BB4"/>
    <mergeCell ref="F122:H122"/>
    <mergeCell ref="BW122:BY122"/>
    <mergeCell ref="T11:V11"/>
    <mergeCell ref="BD11:BF11"/>
    <mergeCell ref="AF11:AH11"/>
    <mergeCell ref="U24:W24"/>
    <mergeCell ref="CH11:CJ11"/>
    <mergeCell ref="D4:F4"/>
    <mergeCell ref="L122:N122"/>
    <mergeCell ref="B24:B25"/>
    <mergeCell ref="W11:Y11"/>
    <mergeCell ref="Q11:S11"/>
    <mergeCell ref="AL109:AN109"/>
    <mergeCell ref="A102:C102"/>
    <mergeCell ref="BS11:BU11"/>
    <mergeCell ref="BC102:BE102"/>
    <mergeCell ref="A109:A110"/>
    <mergeCell ref="BL102:BN102"/>
    <mergeCell ref="M102:O102"/>
    <mergeCell ref="AD122:AF122"/>
    <mergeCell ref="AW102:AY102"/>
    <mergeCell ref="BO102:BQ102"/>
    <mergeCell ref="AO11:AQ11"/>
    <mergeCell ref="BX102:BZ102"/>
    <mergeCell ref="BA11:BC11"/>
    <mergeCell ref="AP24:AR24"/>
    <mergeCell ref="S102:U102"/>
    <mergeCell ref="BA109:BC109"/>
    <mergeCell ref="BB122:BD122"/>
    <mergeCell ref="BM11:BO11"/>
    <mergeCell ref="BB24:BD24"/>
    <mergeCell ref="AE102:AG102"/>
    <mergeCell ref="BN122:BP122"/>
    <mergeCell ref="BJ109:BL10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9" customWidth="1" min="4" max="4"/>
    <col width="2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Scope</t>
        </is>
      </c>
      <c r="B3" s="2" t="inlineStr">
        <is>
          <t>PCH</t>
        </is>
      </c>
      <c r="C3" s="2" t="inlineStr">
        <is>
          <t>Project (Consolidated)</t>
        </is>
      </c>
      <c r="D3" s="2" t="inlineStr">
        <is>
          <t>Variant</t>
        </is>
      </c>
      <c r="E3" s="2" t="inlineStr">
        <is>
          <t>Variant Presence Count</t>
        </is>
      </c>
    </row>
    <row r="4">
      <c r="A4" s="2" t="inlineStr">
        <is>
          <t>TSE</t>
        </is>
      </c>
      <c r="B4" s="2" t="inlineStr">
        <is>
          <t>Mr Arun Felbin</t>
        </is>
      </c>
      <c r="C4" s="2" t="inlineStr">
        <is>
          <t>TA 414</t>
        </is>
      </c>
      <c r="D4" s="2" t="inlineStr">
        <is>
          <t>TA 414</t>
        </is>
      </c>
      <c r="E4" s="2" t="n">
        <v>3</v>
      </c>
    </row>
    <row r="5">
      <c r="A5" s="2" t="inlineStr">
        <is>
          <t>TSE</t>
        </is>
      </c>
      <c r="B5" s="2" t="inlineStr">
        <is>
          <t>Mr Arun Felbin</t>
        </is>
      </c>
      <c r="C5" s="2" t="inlineStr">
        <is>
          <t>TA 416</t>
        </is>
      </c>
      <c r="D5" s="2" t="inlineStr">
        <is>
          <t>TA 416</t>
        </is>
      </c>
      <c r="E5" s="2" t="n">
        <v>728</v>
      </c>
    </row>
    <row r="6">
      <c r="A6" s="2" t="inlineStr">
        <is>
          <t>TSE</t>
        </is>
      </c>
      <c r="B6" s="2" t="inlineStr">
        <is>
          <t>Mr. Arun Felbin</t>
        </is>
      </c>
      <c r="C6" s="2" t="inlineStr">
        <is>
          <t>TA 325</t>
        </is>
      </c>
      <c r="D6" s="2" t="inlineStr">
        <is>
          <t>TA 325</t>
        </is>
      </c>
      <c r="E6" s="2" t="n">
        <v>1059</v>
      </c>
    </row>
    <row r="7">
      <c r="A7" s="2" t="inlineStr">
        <is>
          <t>TSE</t>
        </is>
      </c>
      <c r="B7" s="2" t="inlineStr">
        <is>
          <t>Mr. Arun Felbin</t>
        </is>
      </c>
      <c r="C7" s="2" t="inlineStr">
        <is>
          <t>TA 418</t>
        </is>
      </c>
      <c r="D7" s="2" t="inlineStr">
        <is>
          <t>TA 418</t>
        </is>
      </c>
      <c r="E7" s="2" t="n">
        <v>255</v>
      </c>
    </row>
    <row r="8">
      <c r="A8" s="2" t="inlineStr">
        <is>
          <t>TSE</t>
        </is>
      </c>
      <c r="B8" s="2" t="inlineStr">
        <is>
          <t>Mr. Nabajit Baruah</t>
        </is>
      </c>
      <c r="C8" s="2" t="inlineStr">
        <is>
          <t>TA 504</t>
        </is>
      </c>
      <c r="D8" s="2" t="inlineStr">
        <is>
          <t>TA 504</t>
        </is>
      </c>
      <c r="E8" s="2" t="n">
        <v>307</v>
      </c>
    </row>
    <row r="9">
      <c r="A9" s="2" t="inlineStr">
        <is>
          <t>TSE</t>
        </is>
      </c>
      <c r="B9" s="2" t="inlineStr">
        <is>
          <t>Mr. Nabajit Baruah</t>
        </is>
      </c>
      <c r="C9" s="2" t="inlineStr">
        <is>
          <t>TA 505</t>
        </is>
      </c>
      <c r="D9" s="2" t="inlineStr">
        <is>
          <t>TA 505</t>
        </is>
      </c>
      <c r="E9" s="2" t="n">
        <v>304</v>
      </c>
    </row>
    <row r="10">
      <c r="A10" s="2" t="inlineStr">
        <is>
          <t>TSE</t>
        </is>
      </c>
      <c r="B10" s="2" t="inlineStr">
        <is>
          <t>Mr. Nabajit Baruah</t>
        </is>
      </c>
      <c r="C10" s="2" t="inlineStr">
        <is>
          <t>TA 506</t>
        </is>
      </c>
      <c r="D10" s="2" t="inlineStr">
        <is>
          <t>TA 506</t>
        </is>
      </c>
      <c r="E10" s="2" t="n">
        <v>423</v>
      </c>
    </row>
    <row r="11">
      <c r="A11" s="2" t="inlineStr">
        <is>
          <t>TSE</t>
        </is>
      </c>
      <c r="B11" s="2" t="inlineStr">
        <is>
          <t>Mr. Nabajit Baruah</t>
        </is>
      </c>
      <c r="C11" s="2" t="inlineStr">
        <is>
          <t>TB 501</t>
        </is>
      </c>
      <c r="D11" s="2" t="inlineStr">
        <is>
          <t>TB501</t>
        </is>
      </c>
      <c r="E11" s="2" t="n">
        <v>1223</v>
      </c>
    </row>
    <row r="12">
      <c r="A12" s="2" t="inlineStr">
        <is>
          <t>TSE</t>
        </is>
      </c>
      <c r="B12" s="2" t="inlineStr">
        <is>
          <t>Mr. Sanjay Gupta</t>
        </is>
      </c>
      <c r="C12" s="2" t="inlineStr">
        <is>
          <t>TA 419</t>
        </is>
      </c>
      <c r="D12" s="2" t="inlineStr">
        <is>
          <t>TA-419</t>
        </is>
      </c>
      <c r="E12" s="2" t="n">
        <v>426</v>
      </c>
    </row>
    <row r="13">
      <c r="A13" s="2" t="inlineStr">
        <is>
          <t>TSE</t>
        </is>
      </c>
      <c r="B13" s="2" t="inlineStr">
        <is>
          <t>Mr. Sanjay Kumar Gupta</t>
        </is>
      </c>
      <c r="C13" s="2" t="inlineStr">
        <is>
          <t>TA 413</t>
        </is>
      </c>
      <c r="D13" s="2" t="inlineStr">
        <is>
          <t>TA413</t>
        </is>
      </c>
      <c r="E13" s="2" t="n">
        <v>389</v>
      </c>
    </row>
    <row r="14">
      <c r="A14" s="2" t="inlineStr">
        <is>
          <t>TSE</t>
        </is>
      </c>
      <c r="B14" s="2" t="inlineStr">
        <is>
          <t>Mr. Sanjay Kumar Gupta</t>
        </is>
      </c>
      <c r="C14" s="2" t="inlineStr">
        <is>
          <t>TB 401</t>
        </is>
      </c>
      <c r="D14" s="2" t="inlineStr">
        <is>
          <t>TB401</t>
        </is>
      </c>
      <c r="E14" s="2" t="n">
        <v>2594</v>
      </c>
    </row>
    <row r="15">
      <c r="A15" s="2" t="inlineStr">
        <is>
          <t>TSE</t>
        </is>
      </c>
      <c r="B15" s="2" t="inlineStr">
        <is>
          <t>Mr. Sanjay Kumar Gupta</t>
        </is>
      </c>
      <c r="C15" s="2" t="inlineStr">
        <is>
          <t>TB 408</t>
        </is>
      </c>
      <c r="D15" s="2" t="inlineStr">
        <is>
          <t>TB408</t>
        </is>
      </c>
      <c r="E15" s="2" t="n">
        <v>841</v>
      </c>
    </row>
    <row r="16">
      <c r="A16" s="2" t="inlineStr">
        <is>
          <t>TSE</t>
        </is>
      </c>
      <c r="B16" s="2" t="inlineStr">
        <is>
          <t>Mr.Arun Felbin</t>
        </is>
      </c>
      <c r="C16" s="2" t="inlineStr">
        <is>
          <t>TA 421</t>
        </is>
      </c>
      <c r="D16" s="2" t="inlineStr">
        <is>
          <t>TA 421</t>
        </is>
      </c>
      <c r="E16" s="2" t="n">
        <v>626</v>
      </c>
    </row>
    <row r="17">
      <c r="A17" s="2" t="inlineStr">
        <is>
          <t>TSE</t>
        </is>
      </c>
      <c r="B17" s="2" t="inlineStr">
        <is>
          <t>Sanjay Kr Gupta</t>
        </is>
      </c>
      <c r="C17" s="2" t="inlineStr">
        <is>
          <t>TB 507</t>
        </is>
      </c>
      <c r="D17" s="2" t="inlineStr">
        <is>
          <t>TB 507</t>
        </is>
      </c>
      <c r="E17" s="2" t="n">
        <v>84</v>
      </c>
    </row>
    <row r="18"/>
    <row r="19">
      <c r="A19" s="1" t="inlineStr">
        <is>
          <t>Overall</t>
        </is>
      </c>
    </row>
    <row r="20"/>
    <row r="21">
      <c r="A21" s="2" t="inlineStr">
        <is>
          <t>Scope</t>
        </is>
      </c>
      <c r="B21" s="2" t="inlineStr">
        <is>
          <t>PCH</t>
        </is>
      </c>
      <c r="C21" s="2" t="inlineStr">
        <is>
          <t>Project (Consolidated)</t>
        </is>
      </c>
      <c r="D21" s="2" t="inlineStr">
        <is>
          <t>Variant</t>
        </is>
      </c>
      <c r="E21" s="2" t="inlineStr">
        <is>
          <t>Variant Presence Count</t>
        </is>
      </c>
    </row>
    <row r="22">
      <c r="A22" s="2" t="inlineStr">
        <is>
          <t>Overall</t>
        </is>
      </c>
      <c r="B22" s="2" t="inlineStr">
        <is>
          <t>Mr Arun Felbin</t>
        </is>
      </c>
      <c r="C22" s="2" t="inlineStr">
        <is>
          <t>TA 414</t>
        </is>
      </c>
      <c r="D22" s="2" t="inlineStr">
        <is>
          <t>TA 414</t>
        </is>
      </c>
      <c r="E22" s="2" t="n">
        <v>3</v>
      </c>
    </row>
    <row r="23">
      <c r="A23" s="2" t="inlineStr">
        <is>
          <t>Overall</t>
        </is>
      </c>
      <c r="B23" s="2" t="inlineStr">
        <is>
          <t>Mr Arun Felbin</t>
        </is>
      </c>
      <c r="C23" s="2" t="inlineStr">
        <is>
          <t>TA 416</t>
        </is>
      </c>
      <c r="D23" s="2" t="inlineStr">
        <is>
          <t>TA 416</t>
        </is>
      </c>
      <c r="E23" s="2" t="n">
        <v>1041</v>
      </c>
    </row>
    <row r="24">
      <c r="A24" s="2" t="inlineStr">
        <is>
          <t>Overall</t>
        </is>
      </c>
      <c r="B24" s="2" t="inlineStr">
        <is>
          <t>Mr. Arun Felbin</t>
        </is>
      </c>
      <c r="C24" s="2" t="inlineStr">
        <is>
          <t>TA 325</t>
        </is>
      </c>
      <c r="D24" s="2" t="inlineStr">
        <is>
          <t>TA 325</t>
        </is>
      </c>
      <c r="E24" s="2" t="n">
        <v>3695</v>
      </c>
    </row>
    <row r="25">
      <c r="A25" s="2" t="inlineStr">
        <is>
          <t>Overall</t>
        </is>
      </c>
      <c r="B25" s="2" t="inlineStr">
        <is>
          <t>Mr. Arun Felbin</t>
        </is>
      </c>
      <c r="C25" s="2" t="inlineStr">
        <is>
          <t>TA 418</t>
        </is>
      </c>
      <c r="D25" s="2" t="inlineStr">
        <is>
          <t>TA 418</t>
        </is>
      </c>
      <c r="E25" s="2" t="n">
        <v>318</v>
      </c>
    </row>
    <row r="26">
      <c r="A26" s="2" t="inlineStr">
        <is>
          <t>Overall</t>
        </is>
      </c>
      <c r="B26" s="2" t="inlineStr">
        <is>
          <t>Mr. Nabajit Baruah</t>
        </is>
      </c>
      <c r="C26" s="2" t="inlineStr">
        <is>
          <t>TA 504</t>
        </is>
      </c>
      <c r="D26" s="2" t="inlineStr">
        <is>
          <t>TA 504</t>
        </is>
      </c>
      <c r="E26" s="2" t="n">
        <v>307</v>
      </c>
    </row>
    <row r="27">
      <c r="A27" s="2" t="inlineStr">
        <is>
          <t>Overall</t>
        </is>
      </c>
      <c r="B27" s="2" t="inlineStr">
        <is>
          <t>Mr. Nabajit Baruah</t>
        </is>
      </c>
      <c r="C27" s="2" t="inlineStr">
        <is>
          <t>TA 505</t>
        </is>
      </c>
      <c r="D27" s="2" t="inlineStr">
        <is>
          <t>TA 505</t>
        </is>
      </c>
      <c r="E27" s="2" t="n">
        <v>340</v>
      </c>
    </row>
    <row r="28">
      <c r="A28" s="2" t="inlineStr">
        <is>
          <t>Overall</t>
        </is>
      </c>
      <c r="B28" s="2" t="inlineStr">
        <is>
          <t>Mr. Nabajit Baruah</t>
        </is>
      </c>
      <c r="C28" s="2" t="inlineStr">
        <is>
          <t>TA 506</t>
        </is>
      </c>
      <c r="D28" s="2" t="inlineStr">
        <is>
          <t>TA 506</t>
        </is>
      </c>
      <c r="E28" s="2" t="n">
        <v>487</v>
      </c>
    </row>
    <row r="29">
      <c r="A29" s="2" t="inlineStr">
        <is>
          <t>Overall</t>
        </is>
      </c>
      <c r="B29" s="2" t="inlineStr">
        <is>
          <t>Mr. Nabajit Baruah</t>
        </is>
      </c>
      <c r="C29" s="2" t="inlineStr">
        <is>
          <t>TB 501</t>
        </is>
      </c>
      <c r="D29" s="2" t="inlineStr">
        <is>
          <t>TB501</t>
        </is>
      </c>
      <c r="E29" s="2" t="n">
        <v>1223</v>
      </c>
    </row>
    <row r="30">
      <c r="A30" s="2" t="inlineStr">
        <is>
          <t>Overall</t>
        </is>
      </c>
      <c r="B30" s="2" t="inlineStr">
        <is>
          <t>Mr. Sanjay Gupta</t>
        </is>
      </c>
      <c r="C30" s="2" t="inlineStr">
        <is>
          <t>TA 419</t>
        </is>
      </c>
      <c r="D30" s="2" t="inlineStr">
        <is>
          <t>TA-419</t>
        </is>
      </c>
      <c r="E30" s="2" t="n">
        <v>426</v>
      </c>
    </row>
    <row r="31">
      <c r="A31" s="2" t="inlineStr">
        <is>
          <t>Overall</t>
        </is>
      </c>
      <c r="B31" s="2" t="inlineStr">
        <is>
          <t>Mr. Sanjay Kumar Gupta</t>
        </is>
      </c>
      <c r="C31" s="2" t="inlineStr">
        <is>
          <t>TA 413</t>
        </is>
      </c>
      <c r="D31" s="2" t="inlineStr">
        <is>
          <t>TA413</t>
        </is>
      </c>
      <c r="E31" s="2" t="n">
        <v>484</v>
      </c>
    </row>
    <row r="32">
      <c r="A32" s="2" t="inlineStr">
        <is>
          <t>Overall</t>
        </is>
      </c>
      <c r="B32" s="2" t="inlineStr">
        <is>
          <t>Mr. Sanjay Kumar Gupta</t>
        </is>
      </c>
      <c r="C32" s="2" t="inlineStr">
        <is>
          <t>TB 401</t>
        </is>
      </c>
      <c r="D32" s="2" t="inlineStr">
        <is>
          <t>TB401</t>
        </is>
      </c>
      <c r="E32" s="2" t="n">
        <v>2594</v>
      </c>
    </row>
    <row r="33">
      <c r="A33" s="2" t="inlineStr">
        <is>
          <t>Overall</t>
        </is>
      </c>
      <c r="B33" s="2" t="inlineStr">
        <is>
          <t>Mr. Sanjay Kumar Gupta</t>
        </is>
      </c>
      <c r="C33" s="2" t="inlineStr">
        <is>
          <t>TB 408</t>
        </is>
      </c>
      <c r="D33" s="2" t="inlineStr">
        <is>
          <t>TB408</t>
        </is>
      </c>
      <c r="E33" s="2" t="n">
        <v>910</v>
      </c>
    </row>
    <row r="34">
      <c r="A34" s="2" t="inlineStr">
        <is>
          <t>Overall</t>
        </is>
      </c>
      <c r="B34" s="2" t="inlineStr">
        <is>
          <t>Mr.Arun Felbin</t>
        </is>
      </c>
      <c r="C34" s="2" t="inlineStr">
        <is>
          <t>TA 421</t>
        </is>
      </c>
      <c r="D34" s="2" t="inlineStr">
        <is>
          <t>TA 421</t>
        </is>
      </c>
      <c r="E34" s="2" t="n">
        <v>735</v>
      </c>
    </row>
    <row r="35">
      <c r="A35" s="2" t="inlineStr">
        <is>
          <t>Overall</t>
        </is>
      </c>
      <c r="B35" s="2" t="inlineStr">
        <is>
          <t>Sanjay Kr Gupta</t>
        </is>
      </c>
      <c r="C35" s="2" t="inlineStr">
        <is>
          <t>TB 507</t>
        </is>
      </c>
      <c r="D35" s="2" t="inlineStr">
        <is>
          <t>TB 507</t>
        </is>
      </c>
      <c r="E35" s="2" t="n">
        <v>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Overall Avg Productivity (KM/month)</t>
        </is>
      </c>
      <c r="D1" s="2" t="inlineStr">
        <is>
          <t>TSE Avg Productivity (KM/month)</t>
        </is>
      </c>
      <c r="E1" s="2" t="inlineStr">
        <is>
          <t>Total KM</t>
        </is>
      </c>
      <c r="F1" s="2" t="inlineStr">
        <is>
          <t>Spans</t>
        </is>
      </c>
    </row>
    <row r="2">
      <c r="A2" s="3" t="inlineStr">
        <is>
          <t>Mr Arun Felbin</t>
        </is>
      </c>
      <c r="B2" s="3" t="inlineStr">
        <is>
          <t>TA 414</t>
        </is>
      </c>
      <c r="C2" s="5" t="n">
        <v>0</v>
      </c>
      <c r="D2" s="5" t="n">
        <v>0</v>
      </c>
      <c r="E2" s="5" t="n">
        <v>0</v>
      </c>
      <c r="F2" s="6" t="n">
        <v>0</v>
      </c>
    </row>
    <row r="3">
      <c r="A3" s="8" t="inlineStr">
        <is>
          <t>Mr Arun Felbin</t>
        </is>
      </c>
      <c r="B3" s="8" t="inlineStr">
        <is>
          <t>TA 416</t>
        </is>
      </c>
      <c r="C3" s="10" t="n">
        <v>3.2459</v>
      </c>
      <c r="D3" s="10" t="n">
        <v>4.2118</v>
      </c>
      <c r="E3" s="10" t="n">
        <v>104.3018</v>
      </c>
      <c r="F3" s="11" t="n">
        <v>62</v>
      </c>
    </row>
    <row r="4">
      <c r="A4" s="3" t="inlineStr">
        <is>
          <t>Mr Sanjay Kumar Gupta</t>
        </is>
      </c>
      <c r="B4" s="3" t="inlineStr">
        <is>
          <t>TA 512</t>
        </is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s="8" t="inlineStr">
        <is>
          <t>Mr. Arun Felbin</t>
        </is>
      </c>
      <c r="B5" s="8" t="inlineStr">
        <is>
          <t>TA 310</t>
        </is>
      </c>
      <c r="C5" s="10" t="n">
        <v>0</v>
      </c>
      <c r="D5" s="10" t="n">
        <v>0</v>
      </c>
      <c r="E5" s="10" t="n">
        <v>0</v>
      </c>
      <c r="F5" s="11" t="n">
        <v>0</v>
      </c>
    </row>
    <row r="6">
      <c r="A6" s="3" t="inlineStr">
        <is>
          <t>Mr. Arun Felbin</t>
        </is>
      </c>
      <c r="B6" s="3" t="inlineStr">
        <is>
          <t>TA 325</t>
        </is>
      </c>
      <c r="C6" s="5" t="n">
        <v>1.5047</v>
      </c>
      <c r="D6" s="5" t="n">
        <v>3.49</v>
      </c>
      <c r="E6" s="5" t="n">
        <v>173.6873</v>
      </c>
      <c r="F6" s="6" t="n">
        <v>224</v>
      </c>
    </row>
    <row r="7">
      <c r="A7" s="8" t="inlineStr">
        <is>
          <t>Mr. Arun Felbin</t>
        </is>
      </c>
      <c r="B7" s="8" t="inlineStr">
        <is>
          <t>TA 418</t>
        </is>
      </c>
      <c r="C7" s="10" t="n">
        <v>2.402</v>
      </c>
      <c r="D7" s="10" t="n">
        <v>2.7008</v>
      </c>
      <c r="E7" s="10" t="n">
        <v>22.0187</v>
      </c>
      <c r="F7" s="11" t="n">
        <v>15</v>
      </c>
    </row>
    <row r="8">
      <c r="A8" s="3" t="inlineStr">
        <is>
          <t>Mr. Arun Felbin</t>
        </is>
      </c>
      <c r="B8" s="3" t="inlineStr">
        <is>
          <t>TA 509</t>
        </is>
      </c>
      <c r="C8" s="5" t="n">
        <v>0</v>
      </c>
      <c r="D8" s="5" t="n">
        <v>0</v>
      </c>
      <c r="E8" s="5" t="n">
        <v>0</v>
      </c>
      <c r="F8" s="6" t="n">
        <v>0</v>
      </c>
    </row>
    <row r="9">
      <c r="A9" s="8" t="inlineStr">
        <is>
          <t>Mr. Arun Felbin</t>
        </is>
      </c>
      <c r="B9" s="8" t="inlineStr">
        <is>
          <t>TA 601</t>
        </is>
      </c>
      <c r="C9" s="10" t="n">
        <v>0</v>
      </c>
      <c r="D9" s="10" t="n">
        <v>0</v>
      </c>
      <c r="E9" s="10" t="n">
        <v>0</v>
      </c>
      <c r="F9" s="11" t="n">
        <v>0</v>
      </c>
    </row>
    <row r="10">
      <c r="A10" s="3" t="inlineStr">
        <is>
          <t>Mr. Dheeraj Vashishth</t>
        </is>
      </c>
      <c r="B10" s="3" t="inlineStr">
        <is>
          <t>TA 513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8" t="inlineStr">
        <is>
          <t>Mr. Dheeraj Vashishth</t>
        </is>
      </c>
      <c r="B11" s="8" t="inlineStr">
        <is>
          <t>TB 605</t>
        </is>
      </c>
      <c r="C11" s="10" t="n">
        <v>0</v>
      </c>
      <c r="D11" s="10" t="n">
        <v>0</v>
      </c>
      <c r="E11" s="10" t="n">
        <v>0</v>
      </c>
      <c r="F11" s="11" t="n">
        <v>0</v>
      </c>
    </row>
    <row r="12">
      <c r="A12" s="3" t="inlineStr">
        <is>
          <t>Mr. Nabajit Baruah</t>
        </is>
      </c>
      <c r="B12" s="3" t="inlineStr">
        <is>
          <t>TA 504</t>
        </is>
      </c>
      <c r="C12" s="5" t="n">
        <v>5.0969</v>
      </c>
      <c r="D12" s="5" t="n">
        <v>5.0969</v>
      </c>
      <c r="E12" s="5" t="n">
        <v>13.4218</v>
      </c>
      <c r="F12" s="6" t="n">
        <v>7</v>
      </c>
    </row>
    <row r="13">
      <c r="A13" s="8" t="inlineStr">
        <is>
          <t>Mr. Nabajit Baruah</t>
        </is>
      </c>
      <c r="B13" s="8" t="inlineStr">
        <is>
          <t>TA 505</t>
        </is>
      </c>
      <c r="C13" s="10" t="n">
        <v>3.6219</v>
      </c>
      <c r="D13" s="10" t="n">
        <v>4.9293</v>
      </c>
      <c r="E13" s="10" t="n">
        <v>13.039</v>
      </c>
      <c r="F13" s="11" t="n">
        <v>8</v>
      </c>
    </row>
    <row r="14">
      <c r="A14" s="3" t="inlineStr">
        <is>
          <t>Mr. Nabajit Baruah</t>
        </is>
      </c>
      <c r="B14" s="3" t="inlineStr">
        <is>
          <t>TA 506</t>
        </is>
      </c>
      <c r="C14" s="5" t="n">
        <v>4.2439</v>
      </c>
      <c r="D14" s="5" t="n">
        <v>5.1155</v>
      </c>
      <c r="E14" s="5" t="n">
        <v>36.215</v>
      </c>
      <c r="F14" s="6" t="n">
        <v>20</v>
      </c>
    </row>
    <row r="15">
      <c r="A15" s="8" t="inlineStr">
        <is>
          <t>Mr. Nabajit Baruah</t>
        </is>
      </c>
      <c r="B15" s="8" t="inlineStr">
        <is>
          <t>TB 501</t>
        </is>
      </c>
      <c r="C15" s="10" t="n">
        <v>1.9958</v>
      </c>
      <c r="D15" s="10" t="n">
        <v>1.9958</v>
      </c>
      <c r="E15" s="10" t="n">
        <v>63.2013</v>
      </c>
      <c r="F15" s="11" t="n">
        <v>100</v>
      </c>
    </row>
    <row r="16">
      <c r="A16" s="3" t="inlineStr">
        <is>
          <t>Mr. Sanjay Gupta</t>
        </is>
      </c>
      <c r="B16" s="3" t="inlineStr">
        <is>
          <t>TA 419</t>
        </is>
      </c>
      <c r="C16" s="5" t="n">
        <v>0</v>
      </c>
      <c r="D16" s="5" t="n">
        <v>0</v>
      </c>
      <c r="E16" s="5" t="n">
        <v>0</v>
      </c>
      <c r="F16" s="6" t="n">
        <v>0</v>
      </c>
    </row>
    <row r="17">
      <c r="A17" s="8" t="inlineStr">
        <is>
          <t>Mr. Sanjay Kumar Gupta</t>
        </is>
      </c>
      <c r="B17" s="8" t="inlineStr">
        <is>
          <t>TA 413</t>
        </is>
      </c>
      <c r="C17" s="10" t="n">
        <v>4.6136</v>
      </c>
      <c r="D17" s="10" t="n">
        <v>5.6968</v>
      </c>
      <c r="E17" s="10" t="n">
        <v>68.5886</v>
      </c>
      <c r="F17" s="11" t="n">
        <v>23</v>
      </c>
    </row>
    <row r="18">
      <c r="A18" s="3" t="inlineStr">
        <is>
          <t>Mr. Sanjay Kumar Gupta</t>
        </is>
      </c>
      <c r="B18" s="3" t="inlineStr">
        <is>
          <t>TB 401</t>
        </is>
      </c>
      <c r="C18" s="5" t="n">
        <v>2.4237</v>
      </c>
      <c r="D18" s="5" t="n">
        <v>2.4237</v>
      </c>
      <c r="E18" s="5" t="n">
        <v>202.1347</v>
      </c>
      <c r="F18" s="6" t="n">
        <v>92</v>
      </c>
    </row>
    <row r="19">
      <c r="A19" s="8" t="inlineStr">
        <is>
          <t>Mr. Sanjay Kumar Gupta</t>
        </is>
      </c>
      <c r="B19" s="8" t="inlineStr">
        <is>
          <t>TB 408</t>
        </is>
      </c>
      <c r="C19" s="10" t="n">
        <v>3.6532</v>
      </c>
      <c r="D19" s="10" t="n">
        <v>3.8314</v>
      </c>
      <c r="E19" s="10" t="n">
        <v>104.1157</v>
      </c>
      <c r="F19" s="11" t="n">
        <v>44</v>
      </c>
    </row>
    <row r="20">
      <c r="A20" s="3" t="inlineStr">
        <is>
          <t>Mr.Arun Felbin</t>
        </is>
      </c>
      <c r="B20" s="3" t="inlineStr">
        <is>
          <t>TA 421</t>
        </is>
      </c>
      <c r="C20" s="5" t="n">
        <v>4.667</v>
      </c>
      <c r="D20" s="5" t="n">
        <v>5.0233</v>
      </c>
      <c r="E20" s="5" t="n">
        <v>102.3628</v>
      </c>
      <c r="F20" s="6" t="n">
        <v>46</v>
      </c>
    </row>
    <row r="21">
      <c r="A21" s="8" t="inlineStr">
        <is>
          <t>Sanjay Kr Gupta</t>
        </is>
      </c>
      <c r="B21" s="8" t="inlineStr">
        <is>
          <t>TB 507</t>
        </is>
      </c>
      <c r="C21" s="10" t="n">
        <v>3.3894</v>
      </c>
      <c r="D21" s="10" t="n">
        <v>3.868</v>
      </c>
      <c r="E21" s="10" t="n">
        <v>10.846</v>
      </c>
      <c r="F21" s="11" t="n">
        <v>8</v>
      </c>
    </row>
    <row r="22">
      <c r="A22" s="2" t="inlineStr">
        <is>
          <t>Overall</t>
        </is>
      </c>
      <c r="B22" t="inlineStr"/>
      <c r="C22" s="2" t="inlineStr">
        <is>
          <t>Total</t>
        </is>
      </c>
      <c r="D22" t="inlineStr"/>
      <c r="E22" s="2" t="n">
        <v>913.9327</v>
      </c>
      <c r="F22" s="2" t="n">
        <v>649</v>
      </c>
    </row>
    <row r="23"/>
    <row r="24">
      <c r="A24" s="2" t="inlineStr">
        <is>
          <t>PCH</t>
        </is>
      </c>
      <c r="B24" s="2" t="inlineStr">
        <is>
          <t>Project</t>
        </is>
      </c>
      <c r="C24" s="2" t="inlineStr">
        <is>
          <t>Overall Avg Productivity (KM/month)</t>
        </is>
      </c>
      <c r="D24" s="2" t="inlineStr">
        <is>
          <t>TSE Avg Productivity (KM/month)</t>
        </is>
      </c>
      <c r="E24" s="2" t="inlineStr">
        <is>
          <t>Total KM</t>
        </is>
      </c>
      <c r="F24" s="2" t="inlineStr">
        <is>
          <t>Spans</t>
        </is>
      </c>
    </row>
    <row r="25">
      <c r="A25" s="3" t="inlineStr">
        <is>
          <t>Mr Arun Felbin</t>
        </is>
      </c>
      <c r="B25" s="3" t="inlineStr">
        <is>
          <t>TA 414</t>
        </is>
      </c>
      <c r="C25" s="5" t="n">
        <v>0</v>
      </c>
      <c r="D25" s="5" t="n">
        <v>0</v>
      </c>
      <c r="E25" s="5" t="n">
        <v>0</v>
      </c>
      <c r="F25" s="6" t="n">
        <v>0</v>
      </c>
    </row>
    <row r="26">
      <c r="A26" s="8" t="inlineStr">
        <is>
          <t>Mr Arun Felbin</t>
        </is>
      </c>
      <c r="B26" s="8" t="inlineStr">
        <is>
          <t>TA 416</t>
        </is>
      </c>
      <c r="C26" s="10" t="n">
        <v>3.2459</v>
      </c>
      <c r="D26" s="10" t="n">
        <v>4.2118</v>
      </c>
      <c r="E26" s="10" t="n">
        <v>104.3018</v>
      </c>
      <c r="F26" s="11" t="n">
        <v>62</v>
      </c>
    </row>
    <row r="27">
      <c r="A27" s="2" t="inlineStr">
        <is>
          <t>Mr Arun Felbin</t>
        </is>
      </c>
      <c r="B27" t="inlineStr"/>
      <c r="C27" s="2" t="inlineStr">
        <is>
          <t>Total</t>
        </is>
      </c>
      <c r="D27" t="inlineStr"/>
      <c r="E27" s="2" t="n">
        <v>104.3018</v>
      </c>
      <c r="F27" s="2" t="n">
        <v>62</v>
      </c>
    </row>
    <row r="28"/>
    <row r="29">
      <c r="A29" s="2" t="inlineStr">
        <is>
          <t>PCH</t>
        </is>
      </c>
      <c r="B29" s="2" t="inlineStr">
        <is>
          <t>Project</t>
        </is>
      </c>
      <c r="C29" s="2" t="inlineStr">
        <is>
          <t>Overall Avg Productivity (KM/month)</t>
        </is>
      </c>
      <c r="D29" s="2" t="inlineStr">
        <is>
          <t>TSE Avg Productivity (KM/month)</t>
        </is>
      </c>
      <c r="E29" s="2" t="inlineStr">
        <is>
          <t>Total KM</t>
        </is>
      </c>
      <c r="F29" s="2" t="inlineStr">
        <is>
          <t>Spans</t>
        </is>
      </c>
    </row>
    <row r="30">
      <c r="A30" s="3" t="inlineStr">
        <is>
          <t>Mr Sanjay Kumar Gupta</t>
        </is>
      </c>
      <c r="B30" s="3" t="inlineStr">
        <is>
          <t>TA 512</t>
        </is>
      </c>
      <c r="C30" s="5" t="n">
        <v>0</v>
      </c>
      <c r="D30" s="5" t="n">
        <v>0</v>
      </c>
      <c r="E30" s="5" t="n">
        <v>0</v>
      </c>
      <c r="F30" s="6" t="n">
        <v>0</v>
      </c>
    </row>
    <row r="31">
      <c r="A31" s="2" t="inlineStr">
        <is>
          <t>Mr Sanjay Kumar Gupta</t>
        </is>
      </c>
      <c r="B31" t="inlineStr"/>
      <c r="C31" s="2" t="inlineStr">
        <is>
          <t>Total</t>
        </is>
      </c>
      <c r="D31" t="inlineStr"/>
      <c r="E31" s="2" t="n">
        <v>0</v>
      </c>
      <c r="F31" s="2" t="n">
        <v>0</v>
      </c>
    </row>
    <row r="32"/>
    <row r="33">
      <c r="A33" s="2" t="inlineStr">
        <is>
          <t>PCH</t>
        </is>
      </c>
      <c r="B33" s="2" t="inlineStr">
        <is>
          <t>Project</t>
        </is>
      </c>
      <c r="C33" s="2" t="inlineStr">
        <is>
          <t>Overall Avg Productivity (KM/month)</t>
        </is>
      </c>
      <c r="D33" s="2" t="inlineStr">
        <is>
          <t>TSE Avg Productivity (KM/month)</t>
        </is>
      </c>
      <c r="E33" s="2" t="inlineStr">
        <is>
          <t>Total KM</t>
        </is>
      </c>
      <c r="F33" s="2" t="inlineStr">
        <is>
          <t>Spans</t>
        </is>
      </c>
    </row>
    <row r="34">
      <c r="A34" s="8" t="inlineStr">
        <is>
          <t>Mr. Arun Felbin</t>
        </is>
      </c>
      <c r="B34" s="8" t="inlineStr">
        <is>
          <t>TA 310</t>
        </is>
      </c>
      <c r="C34" s="10" t="n">
        <v>0</v>
      </c>
      <c r="D34" s="10" t="n">
        <v>0</v>
      </c>
      <c r="E34" s="10" t="n">
        <v>0</v>
      </c>
      <c r="F34" s="11" t="n">
        <v>0</v>
      </c>
    </row>
    <row r="35">
      <c r="A35" s="3" t="inlineStr">
        <is>
          <t>Mr. Arun Felbin</t>
        </is>
      </c>
      <c r="B35" s="3" t="inlineStr">
        <is>
          <t>TA 325</t>
        </is>
      </c>
      <c r="C35" s="5" t="n">
        <v>1.5047</v>
      </c>
      <c r="D35" s="5" t="n">
        <v>3.49</v>
      </c>
      <c r="E35" s="5" t="n">
        <v>173.6873</v>
      </c>
      <c r="F35" s="6" t="n">
        <v>224</v>
      </c>
    </row>
    <row r="36">
      <c r="A36" s="8" t="inlineStr">
        <is>
          <t>Mr. Arun Felbin</t>
        </is>
      </c>
      <c r="B36" s="8" t="inlineStr">
        <is>
          <t>TA 418</t>
        </is>
      </c>
      <c r="C36" s="10" t="n">
        <v>2.402</v>
      </c>
      <c r="D36" s="10" t="n">
        <v>2.7008</v>
      </c>
      <c r="E36" s="10" t="n">
        <v>22.0187</v>
      </c>
      <c r="F36" s="11" t="n">
        <v>15</v>
      </c>
    </row>
    <row r="37">
      <c r="A37" s="3" t="inlineStr">
        <is>
          <t>Mr. Arun Felbin</t>
        </is>
      </c>
      <c r="B37" s="3" t="inlineStr">
        <is>
          <t>TA 509</t>
        </is>
      </c>
      <c r="C37" s="5" t="n">
        <v>0</v>
      </c>
      <c r="D37" s="5" t="n">
        <v>0</v>
      </c>
      <c r="E37" s="5" t="n">
        <v>0</v>
      </c>
      <c r="F37" s="6" t="n">
        <v>0</v>
      </c>
    </row>
    <row r="38">
      <c r="A38" s="8" t="inlineStr">
        <is>
          <t>Mr. Arun Felbin</t>
        </is>
      </c>
      <c r="B38" s="8" t="inlineStr">
        <is>
          <t>TA 601</t>
        </is>
      </c>
      <c r="C38" s="10" t="n">
        <v>0</v>
      </c>
      <c r="D38" s="10" t="n">
        <v>0</v>
      </c>
      <c r="E38" s="10" t="n">
        <v>0</v>
      </c>
      <c r="F38" s="11" t="n">
        <v>0</v>
      </c>
    </row>
    <row r="39">
      <c r="A39" s="2" t="inlineStr">
        <is>
          <t>Mr. Arun Felbin</t>
        </is>
      </c>
      <c r="B39" t="inlineStr"/>
      <c r="C39" s="2" t="inlineStr">
        <is>
          <t>Total</t>
        </is>
      </c>
      <c r="D39" t="inlineStr"/>
      <c r="E39" s="2" t="n">
        <v>195.706</v>
      </c>
      <c r="F39" s="2" t="n">
        <v>239</v>
      </c>
    </row>
    <row r="40"/>
    <row r="41">
      <c r="A41" s="2" t="inlineStr">
        <is>
          <t>PCH</t>
        </is>
      </c>
      <c r="B41" s="2" t="inlineStr">
        <is>
          <t>Project</t>
        </is>
      </c>
      <c r="C41" s="2" t="inlineStr">
        <is>
          <t>Overall Avg Productivity (KM/month)</t>
        </is>
      </c>
      <c r="D41" s="2" t="inlineStr">
        <is>
          <t>TSE Avg Productivity (KM/month)</t>
        </is>
      </c>
      <c r="E41" s="2" t="inlineStr">
        <is>
          <t>Total KM</t>
        </is>
      </c>
      <c r="F41" s="2" t="inlineStr">
        <is>
          <t>Spans</t>
        </is>
      </c>
    </row>
    <row r="42">
      <c r="A42" s="3" t="inlineStr">
        <is>
          <t>Mr. Dheeraj Vashishth</t>
        </is>
      </c>
      <c r="B42" s="3" t="inlineStr">
        <is>
          <t>TA 513</t>
        </is>
      </c>
      <c r="C42" s="5" t="n">
        <v>0</v>
      </c>
      <c r="D42" s="5" t="n">
        <v>0</v>
      </c>
      <c r="E42" s="5" t="n">
        <v>0</v>
      </c>
      <c r="F42" s="6" t="n">
        <v>0</v>
      </c>
    </row>
    <row r="43">
      <c r="A43" s="8" t="inlineStr">
        <is>
          <t>Mr. Dheeraj Vashishth</t>
        </is>
      </c>
      <c r="B43" s="8" t="inlineStr">
        <is>
          <t>TB 605</t>
        </is>
      </c>
      <c r="C43" s="10" t="n">
        <v>0</v>
      </c>
      <c r="D43" s="10" t="n">
        <v>0</v>
      </c>
      <c r="E43" s="10" t="n">
        <v>0</v>
      </c>
      <c r="F43" s="11" t="n">
        <v>0</v>
      </c>
    </row>
    <row r="44">
      <c r="A44" s="2" t="inlineStr">
        <is>
          <t>Mr. Dheeraj Vashishth</t>
        </is>
      </c>
      <c r="B44" t="inlineStr"/>
      <c r="C44" s="2" t="inlineStr">
        <is>
          <t>Total</t>
        </is>
      </c>
      <c r="D44" t="inlineStr"/>
      <c r="E44" s="2" t="n">
        <v>0</v>
      </c>
      <c r="F44" s="2" t="n">
        <v>0</v>
      </c>
    </row>
    <row r="45"/>
    <row r="46">
      <c r="A46" s="2" t="inlineStr">
        <is>
          <t>PCH</t>
        </is>
      </c>
      <c r="B46" s="2" t="inlineStr">
        <is>
          <t>Project</t>
        </is>
      </c>
      <c r="C46" s="2" t="inlineStr">
        <is>
          <t>Overall Avg Productivity (KM/month)</t>
        </is>
      </c>
      <c r="D46" s="2" t="inlineStr">
        <is>
          <t>TSE Avg Productivity (KM/month)</t>
        </is>
      </c>
      <c r="E46" s="2" t="inlineStr">
        <is>
          <t>Total KM</t>
        </is>
      </c>
      <c r="F46" s="2" t="inlineStr">
        <is>
          <t>Spans</t>
        </is>
      </c>
    </row>
    <row r="47">
      <c r="A47" s="3" t="inlineStr">
        <is>
          <t>Mr. Nabajit Baruah</t>
        </is>
      </c>
      <c r="B47" s="3" t="inlineStr">
        <is>
          <t>TA 504</t>
        </is>
      </c>
      <c r="C47" s="5" t="n">
        <v>5.0969</v>
      </c>
      <c r="D47" s="5" t="n">
        <v>5.0969</v>
      </c>
      <c r="E47" s="5" t="n">
        <v>13.4218</v>
      </c>
      <c r="F47" s="6" t="n">
        <v>7</v>
      </c>
    </row>
    <row r="48">
      <c r="A48" s="8" t="inlineStr">
        <is>
          <t>Mr. Nabajit Baruah</t>
        </is>
      </c>
      <c r="B48" s="8" t="inlineStr">
        <is>
          <t>TA 505</t>
        </is>
      </c>
      <c r="C48" s="10" t="n">
        <v>3.6219</v>
      </c>
      <c r="D48" s="10" t="n">
        <v>4.9293</v>
      </c>
      <c r="E48" s="10" t="n">
        <v>13.039</v>
      </c>
      <c r="F48" s="11" t="n">
        <v>8</v>
      </c>
    </row>
    <row r="49">
      <c r="A49" s="3" t="inlineStr">
        <is>
          <t>Mr. Nabajit Baruah</t>
        </is>
      </c>
      <c r="B49" s="3" t="inlineStr">
        <is>
          <t>TA 506</t>
        </is>
      </c>
      <c r="C49" s="5" t="n">
        <v>4.2439</v>
      </c>
      <c r="D49" s="5" t="n">
        <v>5.1155</v>
      </c>
      <c r="E49" s="5" t="n">
        <v>36.215</v>
      </c>
      <c r="F49" s="6" t="n">
        <v>20</v>
      </c>
    </row>
    <row r="50">
      <c r="A50" s="8" t="inlineStr">
        <is>
          <t>Mr. Nabajit Baruah</t>
        </is>
      </c>
      <c r="B50" s="8" t="inlineStr">
        <is>
          <t>TB 501</t>
        </is>
      </c>
      <c r="C50" s="10" t="n">
        <v>1.9958</v>
      </c>
      <c r="D50" s="10" t="n">
        <v>1.9958</v>
      </c>
      <c r="E50" s="10" t="n">
        <v>63.2013</v>
      </c>
      <c r="F50" s="11" t="n">
        <v>100</v>
      </c>
    </row>
    <row r="51">
      <c r="A51" s="2" t="inlineStr">
        <is>
          <t>Mr. Nabajit Baruah</t>
        </is>
      </c>
      <c r="B51" t="inlineStr"/>
      <c r="C51" s="2" t="inlineStr">
        <is>
          <t>Total</t>
        </is>
      </c>
      <c r="D51" t="inlineStr"/>
      <c r="E51" s="2" t="n">
        <v>125.8771</v>
      </c>
      <c r="F51" s="2" t="n">
        <v>135</v>
      </c>
    </row>
    <row r="52"/>
    <row r="53">
      <c r="A53" s="2" t="inlineStr">
        <is>
          <t>PCH</t>
        </is>
      </c>
      <c r="B53" s="2" t="inlineStr">
        <is>
          <t>Project</t>
        </is>
      </c>
      <c r="C53" s="2" t="inlineStr">
        <is>
          <t>Overall Avg Productivity (KM/month)</t>
        </is>
      </c>
      <c r="D53" s="2" t="inlineStr">
        <is>
          <t>TSE Avg Productivity (KM/month)</t>
        </is>
      </c>
      <c r="E53" s="2" t="inlineStr">
        <is>
          <t>Total KM</t>
        </is>
      </c>
      <c r="F53" s="2" t="inlineStr">
        <is>
          <t>Spans</t>
        </is>
      </c>
    </row>
    <row r="54">
      <c r="A54" s="3" t="inlineStr">
        <is>
          <t>Mr. Sanjay Gupta</t>
        </is>
      </c>
      <c r="B54" s="3" t="inlineStr">
        <is>
          <t>TA 419</t>
        </is>
      </c>
      <c r="C54" s="5" t="n">
        <v>0</v>
      </c>
      <c r="D54" s="5" t="n">
        <v>0</v>
      </c>
      <c r="E54" s="5" t="n">
        <v>0</v>
      </c>
      <c r="F54" s="6" t="n">
        <v>0</v>
      </c>
    </row>
    <row r="55">
      <c r="A55" s="2" t="inlineStr">
        <is>
          <t>Mr. Sanjay Gupta</t>
        </is>
      </c>
      <c r="B55" t="inlineStr"/>
      <c r="C55" s="2" t="inlineStr">
        <is>
          <t>Total</t>
        </is>
      </c>
      <c r="D55" t="inlineStr"/>
      <c r="E55" s="2" t="n">
        <v>0</v>
      </c>
      <c r="F55" s="2" t="n">
        <v>0</v>
      </c>
    </row>
    <row r="56"/>
    <row r="57">
      <c r="A57" s="2" t="inlineStr">
        <is>
          <t>PCH</t>
        </is>
      </c>
      <c r="B57" s="2" t="inlineStr">
        <is>
          <t>Project</t>
        </is>
      </c>
      <c r="C57" s="2" t="inlineStr">
        <is>
          <t>Overall Avg Productivity (KM/month)</t>
        </is>
      </c>
      <c r="D57" s="2" t="inlineStr">
        <is>
          <t>TSE Avg Productivity (KM/month)</t>
        </is>
      </c>
      <c r="E57" s="2" t="inlineStr">
        <is>
          <t>Total KM</t>
        </is>
      </c>
      <c r="F57" s="2" t="inlineStr">
        <is>
          <t>Spans</t>
        </is>
      </c>
    </row>
    <row r="58">
      <c r="A58" s="8" t="inlineStr">
        <is>
          <t>Mr. Sanjay Kumar Gupta</t>
        </is>
      </c>
      <c r="B58" s="8" t="inlineStr">
        <is>
          <t>TA 413</t>
        </is>
      </c>
      <c r="C58" s="10" t="n">
        <v>4.6136</v>
      </c>
      <c r="D58" s="10" t="n">
        <v>5.6968</v>
      </c>
      <c r="E58" s="10" t="n">
        <v>68.5886</v>
      </c>
      <c r="F58" s="11" t="n">
        <v>23</v>
      </c>
    </row>
    <row r="59">
      <c r="A59" s="3" t="inlineStr">
        <is>
          <t>Mr. Sanjay Kumar Gupta</t>
        </is>
      </c>
      <c r="B59" s="3" t="inlineStr">
        <is>
          <t>TB 401</t>
        </is>
      </c>
      <c r="C59" s="5" t="n">
        <v>2.4237</v>
      </c>
      <c r="D59" s="5" t="n">
        <v>2.4237</v>
      </c>
      <c r="E59" s="5" t="n">
        <v>202.1347</v>
      </c>
      <c r="F59" s="6" t="n">
        <v>92</v>
      </c>
    </row>
    <row r="60">
      <c r="A60" s="8" t="inlineStr">
        <is>
          <t>Mr. Sanjay Kumar Gupta</t>
        </is>
      </c>
      <c r="B60" s="8" t="inlineStr">
        <is>
          <t>TB 408</t>
        </is>
      </c>
      <c r="C60" s="10" t="n">
        <v>3.6532</v>
      </c>
      <c r="D60" s="10" t="n">
        <v>3.8314</v>
      </c>
      <c r="E60" s="10" t="n">
        <v>104.1157</v>
      </c>
      <c r="F60" s="11" t="n">
        <v>44</v>
      </c>
    </row>
    <row r="61">
      <c r="A61" s="2" t="inlineStr">
        <is>
          <t>Mr. Sanjay Kumar Gupta</t>
        </is>
      </c>
      <c r="B61" t="inlineStr"/>
      <c r="C61" s="2" t="inlineStr">
        <is>
          <t>Total</t>
        </is>
      </c>
      <c r="D61" t="inlineStr"/>
      <c r="E61" s="2" t="n">
        <v>374.839</v>
      </c>
      <c r="F61" s="2" t="n">
        <v>159</v>
      </c>
    </row>
    <row r="62"/>
    <row r="63">
      <c r="A63" s="2" t="inlineStr">
        <is>
          <t>PCH</t>
        </is>
      </c>
      <c r="B63" s="2" t="inlineStr">
        <is>
          <t>Project</t>
        </is>
      </c>
      <c r="C63" s="2" t="inlineStr">
        <is>
          <t>Overall Avg Productivity (KM/month)</t>
        </is>
      </c>
      <c r="D63" s="2" t="inlineStr">
        <is>
          <t>TSE Avg Productivity (KM/month)</t>
        </is>
      </c>
      <c r="E63" s="2" t="inlineStr">
        <is>
          <t>Total KM</t>
        </is>
      </c>
      <c r="F63" s="2" t="inlineStr">
        <is>
          <t>Spans</t>
        </is>
      </c>
    </row>
    <row r="64">
      <c r="A64" s="3" t="inlineStr">
        <is>
          <t>Mr.Arun Felbin</t>
        </is>
      </c>
      <c r="B64" s="3" t="inlineStr">
        <is>
          <t>TA 421</t>
        </is>
      </c>
      <c r="C64" s="5" t="n">
        <v>4.667</v>
      </c>
      <c r="D64" s="5" t="n">
        <v>5.0233</v>
      </c>
      <c r="E64" s="5" t="n">
        <v>102.3628</v>
      </c>
      <c r="F64" s="6" t="n">
        <v>46</v>
      </c>
    </row>
    <row r="65">
      <c r="A65" s="2" t="inlineStr">
        <is>
          <t>Mr.Arun Felbin</t>
        </is>
      </c>
      <c r="B65" t="inlineStr"/>
      <c r="C65" s="2" t="inlineStr">
        <is>
          <t>Total</t>
        </is>
      </c>
      <c r="D65" t="inlineStr"/>
      <c r="E65" s="2" t="n">
        <v>102.3628</v>
      </c>
      <c r="F65" s="2" t="n">
        <v>46</v>
      </c>
    </row>
    <row r="66"/>
    <row r="67">
      <c r="A67" s="2" t="inlineStr">
        <is>
          <t>PCH</t>
        </is>
      </c>
      <c r="B67" s="2" t="inlineStr">
        <is>
          <t>Project</t>
        </is>
      </c>
      <c r="C67" s="2" t="inlineStr">
        <is>
          <t>Overall Avg Productivity (KM/month)</t>
        </is>
      </c>
      <c r="D67" s="2" t="inlineStr">
        <is>
          <t>TSE Avg Productivity (KM/month)</t>
        </is>
      </c>
      <c r="E67" s="2" t="inlineStr">
        <is>
          <t>Total KM</t>
        </is>
      </c>
      <c r="F67" s="2" t="inlineStr">
        <is>
          <t>Spans</t>
        </is>
      </c>
    </row>
    <row r="68">
      <c r="A68" s="8" t="inlineStr">
        <is>
          <t>Sanjay Kr Gupta</t>
        </is>
      </c>
      <c r="B68" s="8" t="inlineStr">
        <is>
          <t>TB 507</t>
        </is>
      </c>
      <c r="C68" s="10" t="n">
        <v>3.3894</v>
      </c>
      <c r="D68" s="10" t="n">
        <v>3.868</v>
      </c>
      <c r="E68" s="10" t="n">
        <v>10.846</v>
      </c>
      <c r="F68" s="11" t="n">
        <v>8</v>
      </c>
    </row>
    <row r="69">
      <c r="A69" s="2" t="inlineStr">
        <is>
          <t>Sanjay Kr Gupta</t>
        </is>
      </c>
      <c r="B69" t="inlineStr"/>
      <c r="C69" s="2" t="inlineStr">
        <is>
          <t>Total</t>
        </is>
      </c>
      <c r="D69" t="inlineStr"/>
      <c r="E69" s="2" t="n">
        <v>10.846</v>
      </c>
      <c r="F69" s="2" t="n">
        <v>8</v>
      </c>
    </row>
    <row r="70"/>
    <row r="71"/>
    <row r="72">
      <c r="A72" s="2" t="inlineStr">
        <is>
          <t>Stringing productivity</t>
        </is>
      </c>
      <c r="B72" s="2" t="inlineStr">
        <is>
          <t>Apr'26</t>
        </is>
      </c>
      <c r="C72" s="2" t="inlineStr">
        <is>
          <t>Mar'26</t>
        </is>
      </c>
      <c r="D72" s="2" t="inlineStr">
        <is>
          <t>Feb'26</t>
        </is>
      </c>
      <c r="E72" s="2" t="inlineStr">
        <is>
          <t>Jan'26</t>
        </is>
      </c>
      <c r="F72" s="2" t="inlineStr">
        <is>
          <t>Dec'25</t>
        </is>
      </c>
      <c r="G72" s="2" t="inlineStr">
        <is>
          <t>Nov'25</t>
        </is>
      </c>
      <c r="H72" s="2" t="inlineStr">
        <is>
          <t>Oct'25</t>
        </is>
      </c>
      <c r="I72" s="2" t="inlineStr">
        <is>
          <t>Sep'25</t>
        </is>
      </c>
      <c r="J72" s="2" t="inlineStr">
        <is>
          <t>Aug'25</t>
        </is>
      </c>
      <c r="K72" s="2" t="inlineStr">
        <is>
          <t>Jul'25</t>
        </is>
      </c>
      <c r="L72" s="2" t="inlineStr">
        <is>
          <t>Jun'25</t>
        </is>
      </c>
      <c r="M72" s="2" t="inlineStr">
        <is>
          <t>May'25</t>
        </is>
      </c>
      <c r="N72" s="2" t="inlineStr">
        <is>
          <t>Apr'25</t>
        </is>
      </c>
      <c r="O72" s="2" t="inlineStr">
        <is>
          <t>Mar'25</t>
        </is>
      </c>
      <c r="P72" s="2" t="inlineStr">
        <is>
          <t>Feb'25</t>
        </is>
      </c>
      <c r="Q72" s="2" t="inlineStr">
        <is>
          <t>Jan'25</t>
        </is>
      </c>
      <c r="R72" s="2" t="inlineStr">
        <is>
          <t>Dec'24</t>
        </is>
      </c>
      <c r="S72" s="2" t="inlineStr">
        <is>
          <t>Nov'24</t>
        </is>
      </c>
      <c r="T72" s="2" t="inlineStr">
        <is>
          <t>Oct'24</t>
        </is>
      </c>
      <c r="U72" s="2" t="inlineStr">
        <is>
          <t>Sep'24</t>
        </is>
      </c>
      <c r="V72" s="2" t="inlineStr">
        <is>
          <t>Aug'24</t>
        </is>
      </c>
      <c r="W72" s="2" t="inlineStr">
        <is>
          <t>Jul'24</t>
        </is>
      </c>
      <c r="X72" s="2" t="inlineStr">
        <is>
          <t>Jun'24</t>
        </is>
      </c>
      <c r="Y72" s="2" t="inlineStr">
        <is>
          <t>May'24</t>
        </is>
      </c>
      <c r="Z72" s="2" t="inlineStr">
        <is>
          <t>Apr'24</t>
        </is>
      </c>
      <c r="AA72" s="2" t="inlineStr">
        <is>
          <t>Mar'24</t>
        </is>
      </c>
      <c r="AB72" s="2" t="inlineStr">
        <is>
          <t>Feb'24</t>
        </is>
      </c>
      <c r="AC72" s="2" t="inlineStr">
        <is>
          <t>Jan'24</t>
        </is>
      </c>
    </row>
    <row r="73">
      <c r="A73" s="3" t="inlineStr">
        <is>
          <t>Overall KM/month (Avg)</t>
        </is>
      </c>
      <c r="B73" s="4" t="n">
        <v>6.15</v>
      </c>
      <c r="C73" s="5" t="n">
        <v>3.45</v>
      </c>
      <c r="D73" s="5" t="n">
        <v>3.78</v>
      </c>
      <c r="E73" s="5" t="n">
        <v>3.56</v>
      </c>
      <c r="F73" s="5" t="n">
        <v>3.06</v>
      </c>
      <c r="G73" s="5" t="n">
        <v>2.52</v>
      </c>
      <c r="H73" s="5" t="n">
        <v>2.62</v>
      </c>
      <c r="I73" s="5" t="n">
        <v>2.04</v>
      </c>
      <c r="J73" s="5" t="n">
        <v>1.54</v>
      </c>
      <c r="K73" s="5" t="n">
        <v>1.97</v>
      </c>
      <c r="L73" s="5" t="n">
        <v>2.01</v>
      </c>
      <c r="M73" s="5" t="n">
        <v>2.04</v>
      </c>
      <c r="N73" s="5" t="n">
        <v>2.21</v>
      </c>
      <c r="O73" s="5" t="n">
        <v>1.94</v>
      </c>
      <c r="P73" s="5" t="n">
        <v>2.23</v>
      </c>
      <c r="Q73" s="5" t="n">
        <v>1.87</v>
      </c>
      <c r="R73" s="5" t="n">
        <v>2.22</v>
      </c>
      <c r="S73" s="5" t="n">
        <v>2.58</v>
      </c>
      <c r="T73" s="5" t="n">
        <v>2.23</v>
      </c>
      <c r="U73" s="5" t="n">
        <v>2.41</v>
      </c>
      <c r="V73" s="5" t="n">
        <v>1.88</v>
      </c>
      <c r="W73" s="5" t="n">
        <v>2.32</v>
      </c>
      <c r="X73" s="5" t="n">
        <v>2.27</v>
      </c>
      <c r="Y73" s="5" t="n">
        <v>2.05</v>
      </c>
      <c r="Z73" s="5" t="n">
        <v>0.03</v>
      </c>
      <c r="AA73" s="5" t="n">
        <v>0.03</v>
      </c>
      <c r="AB73" s="5" t="n">
        <v>0.03</v>
      </c>
      <c r="AC73" s="5" t="n">
        <v>0.03</v>
      </c>
    </row>
    <row r="74">
      <c r="A74" s="8" t="inlineStr">
        <is>
          <t>TSE KM/month (Avg)</t>
        </is>
      </c>
      <c r="B74" s="9" t="n">
        <v>7.27</v>
      </c>
      <c r="C74" s="10" t="n">
        <v>4.27</v>
      </c>
      <c r="D74" s="10" t="n">
        <v>4.16</v>
      </c>
      <c r="E74" s="10" t="n">
        <v>4.52</v>
      </c>
      <c r="F74" s="10" t="n">
        <v>4.09</v>
      </c>
      <c r="G74" s="10" t="n">
        <v>3.32</v>
      </c>
      <c r="H74" s="10" t="n">
        <v>3.3</v>
      </c>
      <c r="I74" s="10" t="n">
        <v>2.29</v>
      </c>
      <c r="J74" s="10" t="n">
        <v>1.69</v>
      </c>
      <c r="K74" s="10" t="n">
        <v>2.39</v>
      </c>
      <c r="L74" s="10" t="n">
        <v>2.5</v>
      </c>
      <c r="M74" s="10" t="n">
        <v>2.44</v>
      </c>
      <c r="N74" s="10" t="n">
        <v>2.87</v>
      </c>
      <c r="O74" s="10" t="n">
        <v>2.46</v>
      </c>
      <c r="P74" s="10" t="n">
        <v>3.17</v>
      </c>
      <c r="Q74" s="10" t="n">
        <v>2.46</v>
      </c>
      <c r="R74" s="10" t="n">
        <v>3.28</v>
      </c>
      <c r="S74" s="10" t="n">
        <v>4.52</v>
      </c>
      <c r="T74" s="10" t="n">
        <v>4.77</v>
      </c>
      <c r="U74" s="10" t="n">
        <v>4.41</v>
      </c>
      <c r="V74" s="10" t="n">
        <v>3.67</v>
      </c>
      <c r="W74" s="10" t="n">
        <v>4.02</v>
      </c>
      <c r="X74" s="10" t="n">
        <v>3.77</v>
      </c>
      <c r="Y74" s="10" t="n">
        <v>3.84</v>
      </c>
      <c r="Z74" s="10" t="n">
        <v>0</v>
      </c>
      <c r="AA74" s="10" t="n">
        <v>0</v>
      </c>
      <c r="AB74" s="10" t="n">
        <v>0</v>
      </c>
      <c r="AC74" s="10" t="n">
        <v>0</v>
      </c>
    </row>
    <row r="75">
      <c r="A75" s="3" t="inlineStr">
        <is>
          <t>TSE - KM Total Strung</t>
        </is>
      </c>
      <c r="B75" s="4" t="n">
        <v>38.83</v>
      </c>
      <c r="C75" s="5" t="n">
        <v>81.26000000000001</v>
      </c>
      <c r="D75" s="5" t="n">
        <v>86.18000000000001</v>
      </c>
      <c r="E75" s="5" t="n">
        <v>75.44</v>
      </c>
      <c r="F75" s="5" t="n">
        <v>94.34</v>
      </c>
      <c r="G75" s="5" t="n">
        <v>65.54000000000001</v>
      </c>
      <c r="H75" s="5" t="n">
        <v>69.27</v>
      </c>
      <c r="I75" s="5" t="n">
        <v>31.24</v>
      </c>
      <c r="J75" s="5" t="n">
        <v>26.16</v>
      </c>
      <c r="K75" s="5" t="n">
        <v>31.8</v>
      </c>
      <c r="L75" s="5" t="n">
        <v>25.55</v>
      </c>
      <c r="M75" s="5" t="n">
        <v>29.08</v>
      </c>
      <c r="N75" s="5" t="n">
        <v>36.42</v>
      </c>
      <c r="O75" s="5" t="n">
        <v>39.11</v>
      </c>
      <c r="P75" s="5" t="n">
        <v>12.03</v>
      </c>
      <c r="Q75" s="5" t="n">
        <v>25.98</v>
      </c>
      <c r="R75" s="5" t="n">
        <v>9.15</v>
      </c>
      <c r="S75" s="5" t="n">
        <v>13.72</v>
      </c>
      <c r="T75" s="5" t="n">
        <v>15.8</v>
      </c>
      <c r="U75" s="5" t="n">
        <v>7.24</v>
      </c>
      <c r="V75" s="5" t="n">
        <v>2.01</v>
      </c>
      <c r="W75" s="5" t="n">
        <v>9.029999999999999</v>
      </c>
      <c r="X75" s="5" t="n">
        <v>2.34</v>
      </c>
      <c r="Y75" s="5" t="n">
        <v>3.14</v>
      </c>
      <c r="Z75" s="5" t="n">
        <v>0</v>
      </c>
      <c r="AA75" s="5" t="n">
        <v>0</v>
      </c>
      <c r="AB75" s="5" t="n">
        <v>0</v>
      </c>
      <c r="AC75" s="5" t="n">
        <v>0</v>
      </c>
    </row>
    <row r="76">
      <c r="A76" s="8" t="inlineStr">
        <is>
          <t>No of Gangs engaged (Avg)</t>
        </is>
      </c>
      <c r="B76" s="9" t="n">
        <v>15</v>
      </c>
      <c r="C76" s="10" t="n">
        <v>30</v>
      </c>
      <c r="D76" s="10" t="n">
        <v>34</v>
      </c>
      <c r="E76" s="10" t="n">
        <v>41</v>
      </c>
      <c r="F76" s="10" t="n">
        <v>55</v>
      </c>
      <c r="G76" s="10" t="n">
        <v>46</v>
      </c>
      <c r="H76" s="10" t="n">
        <v>28</v>
      </c>
      <c r="I76" s="10" t="n">
        <v>18</v>
      </c>
      <c r="J76" s="10" t="n">
        <v>15</v>
      </c>
      <c r="K76" s="10" t="n">
        <v>15</v>
      </c>
      <c r="L76" s="10" t="n">
        <v>13</v>
      </c>
      <c r="M76" s="10" t="n">
        <v>20</v>
      </c>
      <c r="N76" s="10" t="n">
        <v>26</v>
      </c>
      <c r="O76" s="10" t="n">
        <v>21</v>
      </c>
      <c r="P76" s="10" t="n">
        <v>17</v>
      </c>
      <c r="Q76" s="10" t="n">
        <v>17</v>
      </c>
      <c r="R76" s="10" t="n">
        <v>11</v>
      </c>
      <c r="S76" s="10" t="n">
        <v>9</v>
      </c>
      <c r="T76" s="10" t="n">
        <v>6</v>
      </c>
      <c r="U76" s="10" t="n">
        <v>5</v>
      </c>
      <c r="V76" s="10" t="n">
        <v>4</v>
      </c>
      <c r="W76" s="10" t="n">
        <v>2</v>
      </c>
      <c r="X76" s="10" t="n">
        <v>2</v>
      </c>
      <c r="Y76" s="10" t="n">
        <v>2</v>
      </c>
      <c r="Z76" s="10" t="n">
        <v>1</v>
      </c>
      <c r="AA76" s="10" t="n">
        <v>1</v>
      </c>
      <c r="AB76" s="10" t="n">
        <v>1</v>
      </c>
      <c r="AC76" s="10" t="n">
        <v>1</v>
      </c>
    </row>
    <row r="77">
      <c r="A77" s="3" t="inlineStr">
        <is>
          <t>No of Gangs TSE Engaged</t>
        </is>
      </c>
      <c r="B77" s="4" t="n">
        <v>12</v>
      </c>
      <c r="C77" s="5" t="n">
        <v>23</v>
      </c>
      <c r="D77" s="5" t="n">
        <v>27</v>
      </c>
      <c r="E77" s="5" t="n">
        <v>24</v>
      </c>
      <c r="F77" s="5" t="n">
        <v>28</v>
      </c>
      <c r="G77" s="5" t="n">
        <v>28</v>
      </c>
      <c r="H77" s="5" t="n">
        <v>19</v>
      </c>
      <c r="I77" s="5" t="n">
        <v>15</v>
      </c>
      <c r="J77" s="5" t="n">
        <v>13</v>
      </c>
      <c r="K77" s="5" t="n">
        <v>13</v>
      </c>
      <c r="L77" s="5" t="n">
        <v>10</v>
      </c>
      <c r="M77" s="5" t="n">
        <v>14</v>
      </c>
      <c r="N77" s="5" t="n">
        <v>17</v>
      </c>
      <c r="O77" s="5" t="n">
        <v>15</v>
      </c>
      <c r="P77" s="5" t="n">
        <v>13</v>
      </c>
      <c r="Q77" s="5" t="n">
        <v>9</v>
      </c>
      <c r="R77" s="5" t="n">
        <v>8</v>
      </c>
      <c r="S77" s="5" t="n">
        <v>5</v>
      </c>
      <c r="T77" s="5" t="n">
        <v>3</v>
      </c>
      <c r="U77" s="5" t="n">
        <v>2</v>
      </c>
      <c r="V77" s="5" t="n">
        <v>2</v>
      </c>
      <c r="W77" s="5" t="n">
        <v>1</v>
      </c>
      <c r="X77" s="5" t="n">
        <v>1</v>
      </c>
      <c r="Y77" s="5" t="n">
        <v>1</v>
      </c>
      <c r="Z77" s="5" t="n">
        <v>0</v>
      </c>
      <c r="AA77" s="5" t="n">
        <v>0</v>
      </c>
      <c r="AB77" s="5" t="n">
        <v>0</v>
      </c>
      <c r="AC77" s="5" t="n">
        <v>0</v>
      </c>
    </row>
    <row r="78">
      <c r="A78" s="8" t="inlineStr">
        <is>
          <t>KM Total Strung</t>
        </is>
      </c>
      <c r="B78" s="9" t="n">
        <v>40.19</v>
      </c>
      <c r="C78" s="10" t="n">
        <v>87.65000000000001</v>
      </c>
      <c r="D78" s="10" t="n">
        <v>90.65000000000001</v>
      </c>
      <c r="E78" s="10" t="n">
        <v>84.95</v>
      </c>
      <c r="F78" s="10" t="n">
        <v>112.92</v>
      </c>
      <c r="G78" s="10" t="n">
        <v>74.90000000000001</v>
      </c>
      <c r="H78" s="10" t="n">
        <v>72.09</v>
      </c>
      <c r="I78" s="10" t="n">
        <v>31.89</v>
      </c>
      <c r="J78" s="10" t="n">
        <v>30.48</v>
      </c>
      <c r="K78" s="10" t="n">
        <v>32.94</v>
      </c>
      <c r="L78" s="10" t="n">
        <v>25.79</v>
      </c>
      <c r="M78" s="10" t="n">
        <v>31.66</v>
      </c>
      <c r="N78" s="10" t="n">
        <v>40.8</v>
      </c>
      <c r="O78" s="10" t="n">
        <v>45.23</v>
      </c>
      <c r="P78" s="10" t="n">
        <v>15.42</v>
      </c>
      <c r="Q78" s="10" t="n">
        <v>30.5</v>
      </c>
      <c r="R78" s="10" t="n">
        <v>10.17</v>
      </c>
      <c r="S78" s="10" t="n">
        <v>15.14</v>
      </c>
      <c r="T78" s="10" t="n">
        <v>17.62</v>
      </c>
      <c r="U78" s="10" t="n">
        <v>7.24</v>
      </c>
      <c r="V78" s="10" t="n">
        <v>2.39</v>
      </c>
      <c r="W78" s="10" t="n">
        <v>9.029999999999999</v>
      </c>
      <c r="X78" s="10" t="n">
        <v>2.34</v>
      </c>
      <c r="Y78" s="10" t="n">
        <v>3.14</v>
      </c>
      <c r="Z78" s="10" t="n">
        <v>0</v>
      </c>
      <c r="AA78" s="10" t="n">
        <v>0</v>
      </c>
      <c r="AB78" s="10" t="n">
        <v>0</v>
      </c>
      <c r="AC78" s="10" t="n">
        <v>0</v>
      </c>
    </row>
    <row r="79"/>
    <row r="80">
      <c r="A80" s="1" t="inlineStr">
        <is>
          <t>PCH: Mr Arun Felbin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/>
    <row r="82">
      <c r="A82" s="1" t="inlineStr">
        <is>
          <t>Project: TA 416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/>
    <row r="84">
      <c r="A84" s="2" t="inlineStr">
        <is>
          <t>Stringing productivity</t>
        </is>
      </c>
      <c r="B84" s="2" t="inlineStr">
        <is>
          <t>Apr'26</t>
        </is>
      </c>
      <c r="C84" s="2" t="inlineStr">
        <is>
          <t>Mar'26</t>
        </is>
      </c>
      <c r="D84" s="2" t="inlineStr">
        <is>
          <t>Feb'26</t>
        </is>
      </c>
      <c r="E84" s="2" t="inlineStr">
        <is>
          <t>Jan'26</t>
        </is>
      </c>
      <c r="F84" s="2" t="inlineStr">
        <is>
          <t>Dec'25</t>
        </is>
      </c>
      <c r="G84" s="2" t="inlineStr">
        <is>
          <t>Nov'25</t>
        </is>
      </c>
      <c r="H84" s="2" t="inlineStr">
        <is>
          <t>Oct'25</t>
        </is>
      </c>
      <c r="I84" s="2" t="inlineStr">
        <is>
          <t>Sep'25</t>
        </is>
      </c>
      <c r="J84" s="2" t="inlineStr">
        <is>
          <t>Aug'25</t>
        </is>
      </c>
      <c r="K84" s="2" t="inlineStr">
        <is>
          <t>Jul'25</t>
        </is>
      </c>
      <c r="L84" s="2" t="inlineStr">
        <is>
          <t>Jun'25</t>
        </is>
      </c>
      <c r="M84" s="2" t="inlineStr">
        <is>
          <t>May'25</t>
        </is>
      </c>
      <c r="N84" s="2" t="inlineStr">
        <is>
          <t>Apr'25</t>
        </is>
      </c>
      <c r="O84" s="2" t="inlineStr">
        <is>
          <t>Mar'25</t>
        </is>
      </c>
      <c r="P84" s="2" t="inlineStr">
        <is>
          <t>Feb'25</t>
        </is>
      </c>
      <c r="Q84" s="2" t="inlineStr">
        <is>
          <t>Jan'25</t>
        </is>
      </c>
      <c r="R84" s="2" t="inlineStr">
        <is>
          <t>Dec'24</t>
        </is>
      </c>
      <c r="S84" s="2" t="inlineStr">
        <is>
          <t>Nov'24</t>
        </is>
      </c>
      <c r="T84" s="2" t="inlineStr">
        <is>
          <t>Oct'24</t>
        </is>
      </c>
      <c r="U84" s="2" t="inlineStr">
        <is>
          <t>Sep'24</t>
        </is>
      </c>
      <c r="V84" s="2" t="inlineStr">
        <is>
          <t>Aug'24</t>
        </is>
      </c>
      <c r="W84" s="2" t="inlineStr">
        <is>
          <t>Jul'24</t>
        </is>
      </c>
      <c r="X84" s="2" t="inlineStr">
        <is>
          <t>Jun'24</t>
        </is>
      </c>
      <c r="Y84" s="2" t="inlineStr">
        <is>
          <t>May'24</t>
        </is>
      </c>
      <c r="Z84" s="2" t="inlineStr">
        <is>
          <t>Apr'24</t>
        </is>
      </c>
      <c r="AA84" s="2" t="inlineStr">
        <is>
          <t>Mar'24</t>
        </is>
      </c>
      <c r="AB84" s="2" t="inlineStr">
        <is>
          <t>Feb'24</t>
        </is>
      </c>
      <c r="AC84" s="2" t="inlineStr">
        <is>
          <t>Jan'24</t>
        </is>
      </c>
    </row>
    <row r="85">
      <c r="A85" s="3" t="inlineStr">
        <is>
          <t>Overall KM/month (Avg)</t>
        </is>
      </c>
      <c r="B85" s="4" t="n">
        <v>3.95</v>
      </c>
      <c r="C85" s="5" t="n">
        <v>2.78</v>
      </c>
      <c r="D85" s="5" t="n">
        <v>2.46</v>
      </c>
      <c r="E85" s="5" t="n">
        <v>2.01</v>
      </c>
      <c r="F85" s="5" t="n">
        <v>1.73</v>
      </c>
      <c r="G85" s="5" t="n">
        <v>3.84</v>
      </c>
      <c r="H85" s="5" t="n">
        <v>5.73</v>
      </c>
      <c r="I85" s="5" t="n">
        <v>4.19</v>
      </c>
      <c r="J85" s="5" t="n">
        <v>5.28</v>
      </c>
      <c r="K85" s="5" t="n">
        <v>2.79</v>
      </c>
      <c r="L85" s="5" t="n">
        <v>2.63</v>
      </c>
      <c r="M85" s="5" t="n">
        <v>6.08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</row>
    <row r="86">
      <c r="A86" s="8" t="inlineStr">
        <is>
          <t>TSE KM/month (Avg)</t>
        </is>
      </c>
      <c r="B86" s="9" t="n">
        <v>3.95</v>
      </c>
      <c r="C86" s="10" t="n">
        <v>6.15</v>
      </c>
      <c r="D86" s="10" t="n">
        <v>2.36</v>
      </c>
      <c r="E86" s="10" t="n">
        <v>3.09</v>
      </c>
      <c r="F86" s="10" t="n">
        <v>2.17</v>
      </c>
      <c r="G86" s="10" t="n">
        <v>4.04</v>
      </c>
      <c r="H86" s="10" t="n">
        <v>5.73</v>
      </c>
      <c r="I86" s="10" t="n">
        <v>4.19</v>
      </c>
      <c r="J86" s="10" t="n">
        <v>5.32</v>
      </c>
      <c r="K86" s="10" t="n">
        <v>7.79</v>
      </c>
      <c r="L86" s="10" t="n">
        <v>3.81</v>
      </c>
      <c r="M86" s="10" t="n">
        <v>6.08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</row>
    <row r="87">
      <c r="A87" s="3" t="inlineStr">
        <is>
          <t>TSE - KM Total Strung</t>
        </is>
      </c>
      <c r="B87" s="4" t="n">
        <v>1.19</v>
      </c>
      <c r="C87" s="5" t="n">
        <v>7.79</v>
      </c>
      <c r="D87" s="5" t="n">
        <v>8.73</v>
      </c>
      <c r="E87" s="5" t="n">
        <v>7.58</v>
      </c>
      <c r="F87" s="5" t="n">
        <v>7.69</v>
      </c>
      <c r="G87" s="5" t="n">
        <v>9.81</v>
      </c>
      <c r="H87" s="5" t="n">
        <v>17.69</v>
      </c>
      <c r="I87" s="5" t="n">
        <v>3.61</v>
      </c>
      <c r="J87" s="5" t="n">
        <v>8.33</v>
      </c>
      <c r="K87" s="5" t="n">
        <v>7.01</v>
      </c>
      <c r="L87" s="5" t="n">
        <v>8.24</v>
      </c>
      <c r="M87" s="5" t="n">
        <v>8.07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</row>
    <row r="88">
      <c r="A88" s="8" t="inlineStr">
        <is>
          <t>No of Gangs engaged (Avg)</t>
        </is>
      </c>
      <c r="B88" s="9" t="n">
        <v>1</v>
      </c>
      <c r="C88" s="10" t="n">
        <v>6</v>
      </c>
      <c r="D88" s="10" t="n">
        <v>5</v>
      </c>
      <c r="E88" s="10" t="n">
        <v>6</v>
      </c>
      <c r="F88" s="10" t="n">
        <v>6</v>
      </c>
      <c r="G88" s="10" t="n">
        <v>3</v>
      </c>
      <c r="H88" s="10" t="n">
        <v>3</v>
      </c>
      <c r="I88" s="10" t="n">
        <v>3</v>
      </c>
      <c r="J88" s="10" t="n">
        <v>2</v>
      </c>
      <c r="K88" s="10" t="n">
        <v>2</v>
      </c>
      <c r="L88" s="10" t="n">
        <v>2</v>
      </c>
      <c r="M88" s="10" t="n">
        <v>2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</row>
    <row r="89">
      <c r="A89" s="3" t="inlineStr">
        <is>
          <t>No of Gangs TSE Engaged</t>
        </is>
      </c>
      <c r="B89" s="4" t="n">
        <v>1</v>
      </c>
      <c r="C89" s="5" t="n">
        <v>2</v>
      </c>
      <c r="D89" s="5" t="n">
        <v>4</v>
      </c>
      <c r="E89" s="5" t="n">
        <v>3</v>
      </c>
      <c r="F89" s="5" t="n">
        <v>3</v>
      </c>
      <c r="G89" s="5" t="n">
        <v>3</v>
      </c>
      <c r="H89" s="5" t="n">
        <v>3</v>
      </c>
      <c r="I89" s="5" t="n">
        <v>3</v>
      </c>
      <c r="J89" s="5" t="n">
        <v>2</v>
      </c>
      <c r="K89" s="5" t="n">
        <v>2</v>
      </c>
      <c r="L89" s="5" t="n">
        <v>1</v>
      </c>
      <c r="M89" s="5" t="n">
        <v>2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</row>
    <row r="90">
      <c r="A90" s="8" t="inlineStr">
        <is>
          <t>KM Total Strung</t>
        </is>
      </c>
      <c r="B90" s="9" t="n">
        <v>1.19</v>
      </c>
      <c r="C90" s="10" t="n">
        <v>10.77</v>
      </c>
      <c r="D90" s="10" t="n">
        <v>9.49</v>
      </c>
      <c r="E90" s="10" t="n">
        <v>8.83</v>
      </c>
      <c r="F90" s="10" t="n">
        <v>8.960000000000001</v>
      </c>
      <c r="G90" s="10" t="n">
        <v>10.92</v>
      </c>
      <c r="H90" s="10" t="n">
        <v>17.69</v>
      </c>
      <c r="I90" s="10" t="n">
        <v>3.89</v>
      </c>
      <c r="J90" s="10" t="n">
        <v>8.619999999999999</v>
      </c>
      <c r="K90" s="10" t="n">
        <v>7.64</v>
      </c>
      <c r="L90" s="10" t="n">
        <v>8.24</v>
      </c>
      <c r="M90" s="10" t="n">
        <v>8.07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</row>
    <row r="91"/>
    <row r="92">
      <c r="A92" s="1" t="inlineStr">
        <is>
          <t>PCH: Mr. Arun Felbin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/>
    <row r="94">
      <c r="A94" s="1" t="inlineStr">
        <is>
          <t>Project: TA 325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/>
    <row r="96">
      <c r="A96" s="2" t="inlineStr">
        <is>
          <t>Stringing productivity</t>
        </is>
      </c>
      <c r="B96" s="2" t="inlineStr">
        <is>
          <t>Apr'26</t>
        </is>
      </c>
      <c r="C96" s="2" t="inlineStr">
        <is>
          <t>Mar'26</t>
        </is>
      </c>
      <c r="D96" s="2" t="inlineStr">
        <is>
          <t>Feb'26</t>
        </is>
      </c>
      <c r="E96" s="2" t="inlineStr">
        <is>
          <t>Jan'26</t>
        </is>
      </c>
      <c r="F96" s="2" t="inlineStr">
        <is>
          <t>Dec'25</t>
        </is>
      </c>
      <c r="G96" s="2" t="inlineStr">
        <is>
          <t>Nov'25</t>
        </is>
      </c>
      <c r="H96" s="2" t="inlineStr">
        <is>
          <t>Oct'25</t>
        </is>
      </c>
      <c r="I96" s="2" t="inlineStr">
        <is>
          <t>Sep'25</t>
        </is>
      </c>
      <c r="J96" s="2" t="inlineStr">
        <is>
          <t>Aug'25</t>
        </is>
      </c>
      <c r="K96" s="2" t="inlineStr">
        <is>
          <t>Jul'25</t>
        </is>
      </c>
      <c r="L96" s="2" t="inlineStr">
        <is>
          <t>Jun'25</t>
        </is>
      </c>
      <c r="M96" s="2" t="inlineStr">
        <is>
          <t>May'25</t>
        </is>
      </c>
      <c r="N96" s="2" t="inlineStr">
        <is>
          <t>Apr'25</t>
        </is>
      </c>
      <c r="O96" s="2" t="inlineStr">
        <is>
          <t>Mar'25</t>
        </is>
      </c>
      <c r="P96" s="2" t="inlineStr">
        <is>
          <t>Feb'25</t>
        </is>
      </c>
      <c r="Q96" s="2" t="inlineStr">
        <is>
          <t>Jan'25</t>
        </is>
      </c>
      <c r="R96" s="2" t="inlineStr">
        <is>
          <t>Dec'24</t>
        </is>
      </c>
      <c r="S96" s="2" t="inlineStr">
        <is>
          <t>Nov'24</t>
        </is>
      </c>
      <c r="T96" s="2" t="inlineStr">
        <is>
          <t>Oct'24</t>
        </is>
      </c>
      <c r="U96" s="2" t="inlineStr">
        <is>
          <t>Sep'24</t>
        </is>
      </c>
      <c r="V96" s="2" t="inlineStr">
        <is>
          <t>Aug'24</t>
        </is>
      </c>
      <c r="W96" s="2" t="inlineStr">
        <is>
          <t>Jul'24</t>
        </is>
      </c>
      <c r="X96" s="2" t="inlineStr">
        <is>
          <t>Jun'24</t>
        </is>
      </c>
      <c r="Y96" s="2" t="inlineStr">
        <is>
          <t>May'24</t>
        </is>
      </c>
      <c r="Z96" s="2" t="inlineStr">
        <is>
          <t>Apr'24</t>
        </is>
      </c>
      <c r="AA96" s="2" t="inlineStr">
        <is>
          <t>Mar'24</t>
        </is>
      </c>
      <c r="AB96" s="2" t="inlineStr">
        <is>
          <t>Feb'24</t>
        </is>
      </c>
      <c r="AC96" s="2" t="inlineStr">
        <is>
          <t>Jan'24</t>
        </is>
      </c>
    </row>
    <row r="97">
      <c r="A97" s="3" t="inlineStr">
        <is>
          <t>Overall KM/month (Avg)</t>
        </is>
      </c>
      <c r="B97" s="4" t="n">
        <v>0</v>
      </c>
      <c r="C97" s="5" t="n">
        <v>0</v>
      </c>
      <c r="D97" s="5" t="n">
        <v>0</v>
      </c>
      <c r="E97" s="5" t="n">
        <v>1.56</v>
      </c>
      <c r="F97" s="5" t="n">
        <v>2.15</v>
      </c>
      <c r="G97" s="5" t="n">
        <v>2.01</v>
      </c>
      <c r="H97" s="5" t="n">
        <v>1.12</v>
      </c>
      <c r="I97" s="5" t="n">
        <v>0.49</v>
      </c>
      <c r="J97" s="5" t="n">
        <v>0.03</v>
      </c>
      <c r="K97" s="5" t="n">
        <v>0.03</v>
      </c>
      <c r="L97" s="5" t="n">
        <v>1.09</v>
      </c>
      <c r="M97" s="5" t="n">
        <v>1.4</v>
      </c>
      <c r="N97" s="5" t="n">
        <v>2.1</v>
      </c>
      <c r="O97" s="5" t="n">
        <v>1.64</v>
      </c>
      <c r="P97" s="5" t="n">
        <v>2.11</v>
      </c>
      <c r="Q97" s="5" t="n">
        <v>1.49</v>
      </c>
      <c r="R97" s="5" t="n">
        <v>1.81</v>
      </c>
      <c r="S97" s="5" t="n">
        <v>1.56</v>
      </c>
      <c r="T97" s="5" t="n">
        <v>0.61</v>
      </c>
      <c r="U97" s="5" t="n">
        <v>0.29</v>
      </c>
      <c r="V97" s="5" t="n">
        <v>0.31</v>
      </c>
      <c r="W97" s="5" t="n">
        <v>0.03</v>
      </c>
      <c r="X97" s="5" t="n">
        <v>0.03</v>
      </c>
      <c r="Y97" s="5" t="n">
        <v>0.03</v>
      </c>
      <c r="Z97" s="5" t="n">
        <v>0.03</v>
      </c>
      <c r="AA97" s="5" t="n">
        <v>0.03</v>
      </c>
      <c r="AB97" s="5" t="n">
        <v>0.03</v>
      </c>
      <c r="AC97" s="5" t="n">
        <v>0.03</v>
      </c>
    </row>
    <row r="98">
      <c r="A98" s="8" t="inlineStr">
        <is>
          <t>TSE KM/month (Avg)</t>
        </is>
      </c>
      <c r="B98" s="9" t="n">
        <v>0</v>
      </c>
      <c r="C98" s="10" t="n">
        <v>0</v>
      </c>
      <c r="D98" s="10" t="n">
        <v>0</v>
      </c>
      <c r="E98" s="10" t="n">
        <v>2.56</v>
      </c>
      <c r="F98" s="10" t="n">
        <v>3.96</v>
      </c>
      <c r="G98" s="10" t="n">
        <v>4.7</v>
      </c>
      <c r="H98" s="10" t="n">
        <v>2.36</v>
      </c>
      <c r="I98" s="10" t="n">
        <v>1.88</v>
      </c>
      <c r="J98" s="10" t="n">
        <v>0</v>
      </c>
      <c r="K98" s="10" t="n">
        <v>0</v>
      </c>
      <c r="L98" s="10" t="n">
        <v>3.05</v>
      </c>
      <c r="M98" s="10" t="n">
        <v>2.22</v>
      </c>
      <c r="N98" s="10" t="n">
        <v>3.42</v>
      </c>
      <c r="O98" s="10" t="n">
        <v>2.56</v>
      </c>
      <c r="P98" s="10" t="n">
        <v>4.81</v>
      </c>
      <c r="Q98" s="10" t="n">
        <v>3.27</v>
      </c>
      <c r="R98" s="10" t="n">
        <v>4.74</v>
      </c>
      <c r="S98" s="10" t="n">
        <v>5.11</v>
      </c>
      <c r="T98" s="10" t="n">
        <v>6.8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</row>
    <row r="99">
      <c r="A99" s="3" t="inlineStr">
        <is>
          <t>TSE - KM Total Strung</t>
        </is>
      </c>
      <c r="B99" s="4" t="n">
        <v>0</v>
      </c>
      <c r="C99" s="5" t="n">
        <v>0</v>
      </c>
      <c r="D99" s="5" t="n">
        <v>0</v>
      </c>
      <c r="E99" s="5" t="n">
        <v>2.28</v>
      </c>
      <c r="F99" s="5" t="n">
        <v>18.92</v>
      </c>
      <c r="G99" s="5" t="n">
        <v>18.19</v>
      </c>
      <c r="H99" s="5" t="n">
        <v>3.56</v>
      </c>
      <c r="I99" s="5" t="n">
        <v>0</v>
      </c>
      <c r="J99" s="5" t="n">
        <v>0</v>
      </c>
      <c r="K99" s="5" t="n">
        <v>0</v>
      </c>
      <c r="L99" s="5" t="n">
        <v>4.79</v>
      </c>
      <c r="M99" s="5" t="n">
        <v>8.9</v>
      </c>
      <c r="N99" s="5" t="n">
        <v>19.66</v>
      </c>
      <c r="O99" s="5" t="n">
        <v>12.54</v>
      </c>
      <c r="P99" s="5" t="n">
        <v>12.03</v>
      </c>
      <c r="Q99" s="5" t="n">
        <v>5.72</v>
      </c>
      <c r="R99" s="5" t="n">
        <v>3.76</v>
      </c>
      <c r="S99" s="5" t="n">
        <v>4.6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</row>
    <row r="100">
      <c r="A100" s="8" t="inlineStr">
        <is>
          <t>No of Gangs engaged (Avg)</t>
        </is>
      </c>
      <c r="B100" s="9" t="n">
        <v>0</v>
      </c>
      <c r="C100" s="10" t="n">
        <v>0</v>
      </c>
      <c r="D100" s="10" t="n">
        <v>0</v>
      </c>
      <c r="E100" s="10" t="n">
        <v>12</v>
      </c>
      <c r="F100" s="10" t="n">
        <v>32</v>
      </c>
      <c r="G100" s="10" t="n">
        <v>27</v>
      </c>
      <c r="H100" s="10" t="n">
        <v>13</v>
      </c>
      <c r="I100" s="10" t="n">
        <v>4</v>
      </c>
      <c r="J100" s="10" t="n">
        <v>2</v>
      </c>
      <c r="K100" s="10" t="n">
        <v>2</v>
      </c>
      <c r="L100" s="10" t="n">
        <v>4</v>
      </c>
      <c r="M100" s="10" t="n">
        <v>11</v>
      </c>
      <c r="N100" s="10" t="n">
        <v>20</v>
      </c>
      <c r="O100" s="10" t="n">
        <v>15</v>
      </c>
      <c r="P100" s="10" t="n">
        <v>11</v>
      </c>
      <c r="Q100" s="10" t="n">
        <v>13</v>
      </c>
      <c r="R100" s="10" t="n">
        <v>7</v>
      </c>
      <c r="S100" s="10" t="n">
        <v>6</v>
      </c>
      <c r="T100" s="10" t="n">
        <v>4</v>
      </c>
      <c r="U100" s="10" t="n">
        <v>3</v>
      </c>
      <c r="V100" s="10" t="n">
        <v>2</v>
      </c>
      <c r="W100" s="10" t="n">
        <v>1</v>
      </c>
      <c r="X100" s="10" t="n">
        <v>1</v>
      </c>
      <c r="Y100" s="10" t="n">
        <v>1</v>
      </c>
      <c r="Z100" s="10" t="n">
        <v>1</v>
      </c>
      <c r="AA100" s="10" t="n">
        <v>1</v>
      </c>
      <c r="AB100" s="10" t="n">
        <v>1</v>
      </c>
      <c r="AC100" s="10" t="n">
        <v>1</v>
      </c>
    </row>
    <row r="101">
      <c r="A101" s="3" t="inlineStr">
        <is>
          <t>No of Gangs TSE Engaged</t>
        </is>
      </c>
      <c r="B101" s="4" t="n">
        <v>0</v>
      </c>
      <c r="C101" s="5" t="n">
        <v>0</v>
      </c>
      <c r="D101" s="5" t="n">
        <v>0</v>
      </c>
      <c r="E101" s="5" t="n">
        <v>2</v>
      </c>
      <c r="F101" s="5" t="n">
        <v>9</v>
      </c>
      <c r="G101" s="5" t="n">
        <v>10</v>
      </c>
      <c r="H101" s="5" t="n">
        <v>4</v>
      </c>
      <c r="I101" s="5" t="n">
        <v>1</v>
      </c>
      <c r="J101" s="5" t="n">
        <v>0</v>
      </c>
      <c r="K101" s="5" t="n">
        <v>0</v>
      </c>
      <c r="L101" s="5" t="n">
        <v>2</v>
      </c>
      <c r="M101" s="5" t="n">
        <v>5</v>
      </c>
      <c r="N101" s="5" t="n">
        <v>11</v>
      </c>
      <c r="O101" s="5" t="n">
        <v>9</v>
      </c>
      <c r="P101" s="5" t="n">
        <v>7</v>
      </c>
      <c r="Q101" s="5" t="n">
        <v>5</v>
      </c>
      <c r="R101" s="5" t="n">
        <v>4</v>
      </c>
      <c r="S101" s="5" t="n">
        <v>2</v>
      </c>
      <c r="T101" s="5" t="n">
        <v>1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</row>
    <row r="102">
      <c r="A102" s="8" t="inlineStr">
        <is>
          <t>KM Total Strung</t>
        </is>
      </c>
      <c r="B102" s="9" t="n">
        <v>0</v>
      </c>
      <c r="C102" s="10" t="n">
        <v>0</v>
      </c>
      <c r="D102" s="10" t="n">
        <v>0</v>
      </c>
      <c r="E102" s="10" t="n">
        <v>8.92</v>
      </c>
      <c r="F102" s="10" t="n">
        <v>34.92</v>
      </c>
      <c r="G102" s="10" t="n">
        <v>25.73</v>
      </c>
      <c r="H102" s="10" t="n">
        <v>5.91</v>
      </c>
      <c r="I102" s="10" t="n">
        <v>0.37</v>
      </c>
      <c r="J102" s="10" t="n">
        <v>0</v>
      </c>
      <c r="K102" s="10" t="n">
        <v>0</v>
      </c>
      <c r="L102" s="10" t="n">
        <v>5.03</v>
      </c>
      <c r="M102" s="10" t="n">
        <v>11.48</v>
      </c>
      <c r="N102" s="10" t="n">
        <v>24.03</v>
      </c>
      <c r="O102" s="10" t="n">
        <v>18.66</v>
      </c>
      <c r="P102" s="10" t="n">
        <v>15.42</v>
      </c>
      <c r="Q102" s="10" t="n">
        <v>10.23</v>
      </c>
      <c r="R102" s="10" t="n">
        <v>4.78</v>
      </c>
      <c r="S102" s="10" t="n">
        <v>6.01</v>
      </c>
      <c r="T102" s="10" t="n">
        <v>1.81</v>
      </c>
      <c r="U102" s="10" t="n">
        <v>0</v>
      </c>
      <c r="V102" s="10" t="n">
        <v>0.38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</row>
    <row r="103"/>
    <row r="104">
      <c r="A104" s="1" t="inlineStr">
        <is>
          <t>Project: TA 418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/>
    <row r="106">
      <c r="A106" s="2" t="inlineStr">
        <is>
          <t>Stringing productivity</t>
        </is>
      </c>
      <c r="B106" s="2" t="inlineStr">
        <is>
          <t>Apr'26</t>
        </is>
      </c>
      <c r="C106" s="2" t="inlineStr">
        <is>
          <t>Mar'26</t>
        </is>
      </c>
      <c r="D106" s="2" t="inlineStr">
        <is>
          <t>Feb'26</t>
        </is>
      </c>
      <c r="E106" s="2" t="inlineStr">
        <is>
          <t>Jan'26</t>
        </is>
      </c>
      <c r="F106" s="2" t="inlineStr">
        <is>
          <t>Dec'25</t>
        </is>
      </c>
      <c r="G106" s="2" t="inlineStr">
        <is>
          <t>Nov'25</t>
        </is>
      </c>
      <c r="H106" s="2" t="inlineStr">
        <is>
          <t>Oct'25</t>
        </is>
      </c>
      <c r="I106" s="2" t="inlineStr">
        <is>
          <t>Sep'25</t>
        </is>
      </c>
      <c r="J106" s="2" t="inlineStr">
        <is>
          <t>Aug'25</t>
        </is>
      </c>
      <c r="K106" s="2" t="inlineStr">
        <is>
          <t>Jul'25</t>
        </is>
      </c>
      <c r="L106" s="2" t="inlineStr">
        <is>
          <t>Jun'25</t>
        </is>
      </c>
      <c r="M106" s="2" t="inlineStr">
        <is>
          <t>May'25</t>
        </is>
      </c>
      <c r="N106" s="2" t="inlineStr">
        <is>
          <t>Apr'25</t>
        </is>
      </c>
      <c r="O106" s="2" t="inlineStr">
        <is>
          <t>Mar'25</t>
        </is>
      </c>
      <c r="P106" s="2" t="inlineStr">
        <is>
          <t>Feb'25</t>
        </is>
      </c>
      <c r="Q106" s="2" t="inlineStr">
        <is>
          <t>Jan'25</t>
        </is>
      </c>
      <c r="R106" s="2" t="inlineStr">
        <is>
          <t>Dec'24</t>
        </is>
      </c>
      <c r="S106" s="2" t="inlineStr">
        <is>
          <t>Nov'24</t>
        </is>
      </c>
      <c r="T106" s="2" t="inlineStr">
        <is>
          <t>Oct'24</t>
        </is>
      </c>
      <c r="U106" s="2" t="inlineStr">
        <is>
          <t>Sep'24</t>
        </is>
      </c>
      <c r="V106" s="2" t="inlineStr">
        <is>
          <t>Aug'24</t>
        </is>
      </c>
      <c r="W106" s="2" t="inlineStr">
        <is>
          <t>Jul'24</t>
        </is>
      </c>
      <c r="X106" s="2" t="inlineStr">
        <is>
          <t>Jun'24</t>
        </is>
      </c>
      <c r="Y106" s="2" t="inlineStr">
        <is>
          <t>May'24</t>
        </is>
      </c>
      <c r="Z106" s="2" t="inlineStr">
        <is>
          <t>Apr'24</t>
        </is>
      </c>
      <c r="AA106" s="2" t="inlineStr">
        <is>
          <t>Mar'24</t>
        </is>
      </c>
      <c r="AB106" s="2" t="inlineStr">
        <is>
          <t>Feb'24</t>
        </is>
      </c>
      <c r="AC106" s="2" t="inlineStr">
        <is>
          <t>Jan'24</t>
        </is>
      </c>
    </row>
    <row r="107">
      <c r="A107" s="3" t="inlineStr">
        <is>
          <t>Overall KM/month (Avg)</t>
        </is>
      </c>
      <c r="B107" s="4" t="n">
        <v>0</v>
      </c>
      <c r="C107" s="5" t="n">
        <v>2.16</v>
      </c>
      <c r="D107" s="5" t="n">
        <v>4.24</v>
      </c>
      <c r="E107" s="5" t="n">
        <v>3.92</v>
      </c>
      <c r="F107" s="5" t="n">
        <v>2.86</v>
      </c>
      <c r="G107" s="5" t="n">
        <v>2.1</v>
      </c>
      <c r="H107" s="5" t="n">
        <v>1.11</v>
      </c>
      <c r="I107" s="5" t="n">
        <v>1.58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</row>
    <row r="108">
      <c r="A108" s="8" t="inlineStr">
        <is>
          <t>TSE KM/month (Avg)</t>
        </is>
      </c>
      <c r="B108" s="9" t="n">
        <v>0</v>
      </c>
      <c r="C108" s="10" t="n">
        <v>2.35</v>
      </c>
      <c r="D108" s="10" t="n">
        <v>10.32</v>
      </c>
      <c r="E108" s="10" t="n">
        <v>6.66</v>
      </c>
      <c r="F108" s="10" t="n">
        <v>2.86</v>
      </c>
      <c r="G108" s="10" t="n">
        <v>2.46</v>
      </c>
      <c r="H108" s="10" t="n">
        <v>1.11</v>
      </c>
      <c r="I108" s="10" t="n">
        <v>1.58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</row>
    <row r="109">
      <c r="A109" s="3" t="inlineStr">
        <is>
          <t>TSE - KM Total Strung</t>
        </is>
      </c>
      <c r="B109" s="4" t="n">
        <v>0</v>
      </c>
      <c r="C109" s="5" t="n">
        <v>3.41</v>
      </c>
      <c r="D109" s="5" t="n">
        <v>2.02</v>
      </c>
      <c r="E109" s="5" t="n">
        <v>4.96</v>
      </c>
      <c r="F109" s="5" t="n">
        <v>8.94</v>
      </c>
      <c r="G109" s="5" t="n">
        <v>0</v>
      </c>
      <c r="H109" s="5" t="n">
        <v>1.11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</row>
    <row r="110">
      <c r="A110" s="8" t="inlineStr">
        <is>
          <t>No of Gangs engaged (Avg)</t>
        </is>
      </c>
      <c r="B110" s="9" t="n">
        <v>0</v>
      </c>
      <c r="C110" s="10" t="n">
        <v>3</v>
      </c>
      <c r="D110" s="10" t="n">
        <v>3</v>
      </c>
      <c r="E110" s="10" t="n">
        <v>2</v>
      </c>
      <c r="F110" s="10" t="n">
        <v>2</v>
      </c>
      <c r="G110" s="10" t="n">
        <v>2</v>
      </c>
      <c r="H110" s="10" t="n">
        <v>2</v>
      </c>
      <c r="I110" s="10" t="n">
        <v>1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</row>
    <row r="111">
      <c r="A111" s="3" t="inlineStr">
        <is>
          <t>No of Gangs TSE Engaged</t>
        </is>
      </c>
      <c r="B111" s="4" t="n">
        <v>0</v>
      </c>
      <c r="C111" s="5" t="n">
        <v>2</v>
      </c>
      <c r="D111" s="5" t="n">
        <v>2</v>
      </c>
      <c r="E111" s="5" t="n">
        <v>1</v>
      </c>
      <c r="F111" s="5" t="n">
        <v>2</v>
      </c>
      <c r="G111" s="5" t="n">
        <v>2</v>
      </c>
      <c r="H111" s="5" t="n">
        <v>2</v>
      </c>
      <c r="I111" s="5" t="n">
        <v>1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</row>
    <row r="112">
      <c r="A112" s="8" t="inlineStr">
        <is>
          <t>KM Total Strung</t>
        </is>
      </c>
      <c r="B112" s="9" t="n">
        <v>0</v>
      </c>
      <c r="C112" s="10" t="n">
        <v>3.66</v>
      </c>
      <c r="D112" s="10" t="n">
        <v>2.5</v>
      </c>
      <c r="E112" s="10" t="n">
        <v>5.34</v>
      </c>
      <c r="F112" s="10" t="n">
        <v>8.94</v>
      </c>
      <c r="G112" s="10" t="n">
        <v>0.48</v>
      </c>
      <c r="H112" s="10" t="n">
        <v>1.11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</row>
    <row r="113"/>
    <row r="114">
      <c r="A114" s="1" t="inlineStr">
        <is>
          <t>PCH: Mr. Nabajit Baruah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/>
    <row r="116">
      <c r="A116" s="1" t="inlineStr">
        <is>
          <t>Project: TA 504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/>
    <row r="118">
      <c r="A118" s="2" t="inlineStr">
        <is>
          <t>Stringing productivity</t>
        </is>
      </c>
      <c r="B118" s="2" t="inlineStr">
        <is>
          <t>Apr'26</t>
        </is>
      </c>
      <c r="C118" s="2" t="inlineStr">
        <is>
          <t>Mar'26</t>
        </is>
      </c>
      <c r="D118" s="2" t="inlineStr">
        <is>
          <t>Feb'26</t>
        </is>
      </c>
      <c r="E118" s="2" t="inlineStr">
        <is>
          <t>Jan'26</t>
        </is>
      </c>
      <c r="F118" s="2" t="inlineStr">
        <is>
          <t>Dec'25</t>
        </is>
      </c>
      <c r="G118" s="2" t="inlineStr">
        <is>
          <t>Nov'25</t>
        </is>
      </c>
      <c r="H118" s="2" t="inlineStr">
        <is>
          <t>Oct'25</t>
        </is>
      </c>
      <c r="I118" s="2" t="inlineStr">
        <is>
          <t>Sep'25</t>
        </is>
      </c>
      <c r="J118" s="2" t="inlineStr">
        <is>
          <t>Aug'25</t>
        </is>
      </c>
      <c r="K118" s="2" t="inlineStr">
        <is>
          <t>Jul'25</t>
        </is>
      </c>
      <c r="L118" s="2" t="inlineStr">
        <is>
          <t>Jun'25</t>
        </is>
      </c>
      <c r="M118" s="2" t="inlineStr">
        <is>
          <t>May'25</t>
        </is>
      </c>
      <c r="N118" s="2" t="inlineStr">
        <is>
          <t>Apr'25</t>
        </is>
      </c>
      <c r="O118" s="2" t="inlineStr">
        <is>
          <t>Mar'25</t>
        </is>
      </c>
      <c r="P118" s="2" t="inlineStr">
        <is>
          <t>Feb'25</t>
        </is>
      </c>
      <c r="Q118" s="2" t="inlineStr">
        <is>
          <t>Jan'25</t>
        </is>
      </c>
      <c r="R118" s="2" t="inlineStr">
        <is>
          <t>Dec'24</t>
        </is>
      </c>
      <c r="S118" s="2" t="inlineStr">
        <is>
          <t>Nov'24</t>
        </is>
      </c>
      <c r="T118" s="2" t="inlineStr">
        <is>
          <t>Oct'24</t>
        </is>
      </c>
      <c r="U118" s="2" t="inlineStr">
        <is>
          <t>Sep'24</t>
        </is>
      </c>
      <c r="V118" s="2" t="inlineStr">
        <is>
          <t>Aug'24</t>
        </is>
      </c>
      <c r="W118" s="2" t="inlineStr">
        <is>
          <t>Jul'24</t>
        </is>
      </c>
      <c r="X118" s="2" t="inlineStr">
        <is>
          <t>Jun'24</t>
        </is>
      </c>
      <c r="Y118" s="2" t="inlineStr">
        <is>
          <t>May'24</t>
        </is>
      </c>
      <c r="Z118" s="2" t="inlineStr">
        <is>
          <t>Apr'24</t>
        </is>
      </c>
      <c r="AA118" s="2" t="inlineStr">
        <is>
          <t>Mar'24</t>
        </is>
      </c>
      <c r="AB118" s="2" t="inlineStr">
        <is>
          <t>Feb'24</t>
        </is>
      </c>
      <c r="AC118" s="2" t="inlineStr">
        <is>
          <t>Jan'24</t>
        </is>
      </c>
    </row>
    <row r="119">
      <c r="A119" s="3" t="inlineStr">
        <is>
          <t>Overall KM/month (Avg)</t>
        </is>
      </c>
      <c r="B119" s="4" t="n">
        <v>5.59</v>
      </c>
      <c r="C119" s="5" t="n">
        <v>8.81</v>
      </c>
      <c r="D119" s="5" t="n">
        <v>4.55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</row>
    <row r="120">
      <c r="A120" s="8" t="inlineStr">
        <is>
          <t>TSE KM/month (Avg)</t>
        </is>
      </c>
      <c r="B120" s="9" t="n">
        <v>5.59</v>
      </c>
      <c r="C120" s="10" t="n">
        <v>8.81</v>
      </c>
      <c r="D120" s="10" t="n">
        <v>4.55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</row>
    <row r="121">
      <c r="A121" s="3" t="inlineStr">
        <is>
          <t>TSE - KM Total Strung</t>
        </is>
      </c>
      <c r="B121" s="4" t="n">
        <v>4.48</v>
      </c>
      <c r="C121" s="5" t="n">
        <v>0</v>
      </c>
      <c r="D121" s="5" t="n">
        <v>8.949999999999999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</row>
    <row r="122">
      <c r="A122" s="8" t="inlineStr">
        <is>
          <t>No of Gangs engaged (Avg)</t>
        </is>
      </c>
      <c r="B122" s="9" t="n">
        <v>1</v>
      </c>
      <c r="C122" s="10" t="n">
        <v>1</v>
      </c>
      <c r="D122" s="10" t="n">
        <v>1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</row>
    <row r="123">
      <c r="A123" s="3" t="inlineStr">
        <is>
          <t>No of Gangs TSE Engaged</t>
        </is>
      </c>
      <c r="B123" s="4" t="n">
        <v>1</v>
      </c>
      <c r="C123" s="5" t="n">
        <v>1</v>
      </c>
      <c r="D123" s="5" t="n">
        <v>1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</row>
    <row r="124">
      <c r="A124" s="8" t="inlineStr">
        <is>
          <t>KM Total Strung</t>
        </is>
      </c>
      <c r="B124" s="9" t="n">
        <v>4.48</v>
      </c>
      <c r="C124" s="10" t="n">
        <v>0</v>
      </c>
      <c r="D124" s="10" t="n">
        <v>8.949999999999999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</row>
    <row r="125"/>
    <row r="126">
      <c r="A126" s="1" t="inlineStr">
        <is>
          <t>Project: TA 505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/>
    <row r="128">
      <c r="A128" s="2" t="inlineStr">
        <is>
          <t>Stringing productivity</t>
        </is>
      </c>
      <c r="B128" s="2" t="inlineStr">
        <is>
          <t>Apr'26</t>
        </is>
      </c>
      <c r="C128" s="2" t="inlineStr">
        <is>
          <t>Mar'26</t>
        </is>
      </c>
      <c r="D128" s="2" t="inlineStr">
        <is>
          <t>Feb'26</t>
        </is>
      </c>
      <c r="E128" s="2" t="inlineStr">
        <is>
          <t>Jan'26</t>
        </is>
      </c>
      <c r="F128" s="2" t="inlineStr">
        <is>
          <t>Dec'25</t>
        </is>
      </c>
      <c r="G128" s="2" t="inlineStr">
        <is>
          <t>Nov'25</t>
        </is>
      </c>
      <c r="H128" s="2" t="inlineStr">
        <is>
          <t>Oct'25</t>
        </is>
      </c>
      <c r="I128" s="2" t="inlineStr">
        <is>
          <t>Sep'25</t>
        </is>
      </c>
      <c r="J128" s="2" t="inlineStr">
        <is>
          <t>Aug'25</t>
        </is>
      </c>
      <c r="K128" s="2" t="inlineStr">
        <is>
          <t>Jul'25</t>
        </is>
      </c>
      <c r="L128" s="2" t="inlineStr">
        <is>
          <t>Jun'25</t>
        </is>
      </c>
      <c r="M128" s="2" t="inlineStr">
        <is>
          <t>May'25</t>
        </is>
      </c>
      <c r="N128" s="2" t="inlineStr">
        <is>
          <t>Apr'25</t>
        </is>
      </c>
      <c r="O128" s="2" t="inlineStr">
        <is>
          <t>Mar'25</t>
        </is>
      </c>
      <c r="P128" s="2" t="inlineStr">
        <is>
          <t>Feb'25</t>
        </is>
      </c>
      <c r="Q128" s="2" t="inlineStr">
        <is>
          <t>Jan'25</t>
        </is>
      </c>
      <c r="R128" s="2" t="inlineStr">
        <is>
          <t>Dec'24</t>
        </is>
      </c>
      <c r="S128" s="2" t="inlineStr">
        <is>
          <t>Nov'24</t>
        </is>
      </c>
      <c r="T128" s="2" t="inlineStr">
        <is>
          <t>Oct'24</t>
        </is>
      </c>
      <c r="U128" s="2" t="inlineStr">
        <is>
          <t>Sep'24</t>
        </is>
      </c>
      <c r="V128" s="2" t="inlineStr">
        <is>
          <t>Aug'24</t>
        </is>
      </c>
      <c r="W128" s="2" t="inlineStr">
        <is>
          <t>Jul'24</t>
        </is>
      </c>
      <c r="X128" s="2" t="inlineStr">
        <is>
          <t>Jun'24</t>
        </is>
      </c>
      <c r="Y128" s="2" t="inlineStr">
        <is>
          <t>May'24</t>
        </is>
      </c>
      <c r="Z128" s="2" t="inlineStr">
        <is>
          <t>Apr'24</t>
        </is>
      </c>
      <c r="AA128" s="2" t="inlineStr">
        <is>
          <t>Mar'24</t>
        </is>
      </c>
      <c r="AB128" s="2" t="inlineStr">
        <is>
          <t>Feb'24</t>
        </is>
      </c>
      <c r="AC128" s="2" t="inlineStr">
        <is>
          <t>Jan'24</t>
        </is>
      </c>
    </row>
    <row r="129">
      <c r="A129" s="3" t="inlineStr">
        <is>
          <t>Overall KM/month (Avg)</t>
        </is>
      </c>
      <c r="B129" s="4" t="n">
        <v>0</v>
      </c>
      <c r="C129" s="5" t="n">
        <v>5.29</v>
      </c>
      <c r="D129" s="5" t="n">
        <v>3.03</v>
      </c>
      <c r="E129" s="5" t="n">
        <v>2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</row>
    <row r="130">
      <c r="A130" s="8" t="inlineStr">
        <is>
          <t>TSE KM/month (Avg)</t>
        </is>
      </c>
      <c r="B130" s="9" t="n">
        <v>0</v>
      </c>
      <c r="C130" s="10" t="n">
        <v>5.29</v>
      </c>
      <c r="D130" s="10" t="n">
        <v>4.49</v>
      </c>
      <c r="E130" s="10" t="n">
        <v>5.21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</row>
    <row r="131">
      <c r="A131" s="3" t="inlineStr">
        <is>
          <t>TSE - KM Total Strung</t>
        </is>
      </c>
      <c r="B131" s="4" t="n">
        <v>0</v>
      </c>
      <c r="C131" s="5" t="n">
        <v>6.49</v>
      </c>
      <c r="D131" s="5" t="n">
        <v>5.67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</row>
    <row r="132">
      <c r="A132" s="8" t="inlineStr">
        <is>
          <t>No of Gangs engaged (Avg)</t>
        </is>
      </c>
      <c r="B132" s="9" t="n">
        <v>0</v>
      </c>
      <c r="C132" s="10" t="n">
        <v>2</v>
      </c>
      <c r="D132" s="10" t="n">
        <v>1</v>
      </c>
      <c r="E132" s="10" t="n">
        <v>1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</row>
    <row r="133">
      <c r="A133" s="3" t="inlineStr">
        <is>
          <t>No of Gangs TSE Engaged</t>
        </is>
      </c>
      <c r="B133" s="4" t="n">
        <v>0</v>
      </c>
      <c r="C133" s="5" t="n">
        <v>2</v>
      </c>
      <c r="D133" s="5" t="n">
        <v>1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</row>
    <row r="134">
      <c r="A134" s="8" t="inlineStr">
        <is>
          <t>KM Total Strung</t>
        </is>
      </c>
      <c r="B134" s="9" t="n">
        <v>0</v>
      </c>
      <c r="C134" s="10" t="n">
        <v>6.49</v>
      </c>
      <c r="D134" s="10" t="n">
        <v>6.55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</row>
    <row r="135"/>
    <row r="136">
      <c r="A136" s="1" t="inlineStr">
        <is>
          <t>Project: TA 506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/>
    <row r="138">
      <c r="A138" s="2" t="inlineStr">
        <is>
          <t>Stringing productivity</t>
        </is>
      </c>
      <c r="B138" s="2" t="inlineStr">
        <is>
          <t>Apr'26</t>
        </is>
      </c>
      <c r="C138" s="2" t="inlineStr">
        <is>
          <t>Mar'26</t>
        </is>
      </c>
      <c r="D138" s="2" t="inlineStr">
        <is>
          <t>Feb'26</t>
        </is>
      </c>
      <c r="E138" s="2" t="inlineStr">
        <is>
          <t>Jan'26</t>
        </is>
      </c>
      <c r="F138" s="2" t="inlineStr">
        <is>
          <t>Dec'25</t>
        </is>
      </c>
      <c r="G138" s="2" t="inlineStr">
        <is>
          <t>Nov'25</t>
        </is>
      </c>
      <c r="H138" s="2" t="inlineStr">
        <is>
          <t>Oct'25</t>
        </is>
      </c>
      <c r="I138" s="2" t="inlineStr">
        <is>
          <t>Sep'25</t>
        </is>
      </c>
      <c r="J138" s="2" t="inlineStr">
        <is>
          <t>Aug'25</t>
        </is>
      </c>
      <c r="K138" s="2" t="inlineStr">
        <is>
          <t>Jul'25</t>
        </is>
      </c>
      <c r="L138" s="2" t="inlineStr">
        <is>
          <t>Jun'25</t>
        </is>
      </c>
      <c r="M138" s="2" t="inlineStr">
        <is>
          <t>May'25</t>
        </is>
      </c>
      <c r="N138" s="2" t="inlineStr">
        <is>
          <t>Apr'25</t>
        </is>
      </c>
      <c r="O138" s="2" t="inlineStr">
        <is>
          <t>Mar'25</t>
        </is>
      </c>
      <c r="P138" s="2" t="inlineStr">
        <is>
          <t>Feb'25</t>
        </is>
      </c>
      <c r="Q138" s="2" t="inlineStr">
        <is>
          <t>Jan'25</t>
        </is>
      </c>
      <c r="R138" s="2" t="inlineStr">
        <is>
          <t>Dec'24</t>
        </is>
      </c>
      <c r="S138" s="2" t="inlineStr">
        <is>
          <t>Nov'24</t>
        </is>
      </c>
      <c r="T138" s="2" t="inlineStr">
        <is>
          <t>Oct'24</t>
        </is>
      </c>
      <c r="U138" s="2" t="inlineStr">
        <is>
          <t>Sep'24</t>
        </is>
      </c>
      <c r="V138" s="2" t="inlineStr">
        <is>
          <t>Aug'24</t>
        </is>
      </c>
      <c r="W138" s="2" t="inlineStr">
        <is>
          <t>Jul'24</t>
        </is>
      </c>
      <c r="X138" s="2" t="inlineStr">
        <is>
          <t>Jun'24</t>
        </is>
      </c>
      <c r="Y138" s="2" t="inlineStr">
        <is>
          <t>May'24</t>
        </is>
      </c>
      <c r="Z138" s="2" t="inlineStr">
        <is>
          <t>Apr'24</t>
        </is>
      </c>
      <c r="AA138" s="2" t="inlineStr">
        <is>
          <t>Mar'24</t>
        </is>
      </c>
      <c r="AB138" s="2" t="inlineStr">
        <is>
          <t>Feb'24</t>
        </is>
      </c>
      <c r="AC138" s="2" t="inlineStr">
        <is>
          <t>Jan'24</t>
        </is>
      </c>
    </row>
    <row r="139">
      <c r="A139" s="3" t="inlineStr">
        <is>
          <t>Overall KM/month (Avg)</t>
        </is>
      </c>
      <c r="B139" s="4" t="n">
        <v>6.58</v>
      </c>
      <c r="C139" s="5" t="n">
        <v>1.89</v>
      </c>
      <c r="D139" s="5" t="n">
        <v>8.460000000000001</v>
      </c>
      <c r="E139" s="5" t="n">
        <v>3.7</v>
      </c>
      <c r="F139" s="5" t="n">
        <v>0.8100000000000001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</row>
    <row r="140">
      <c r="A140" s="8" t="inlineStr">
        <is>
          <t>TSE KM/month (Avg)</t>
        </is>
      </c>
      <c r="B140" s="9" t="n">
        <v>8.85</v>
      </c>
      <c r="C140" s="10" t="n">
        <v>5.17</v>
      </c>
      <c r="D140" s="10" t="n">
        <v>8.460000000000001</v>
      </c>
      <c r="E140" s="10" t="n">
        <v>3.7</v>
      </c>
      <c r="F140" s="10" t="n">
        <v>0.8100000000000001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</row>
    <row r="141">
      <c r="A141" s="3" t="inlineStr">
        <is>
          <t>TSE - KM Total Strung</t>
        </is>
      </c>
      <c r="B141" s="4" t="n">
        <v>6.34</v>
      </c>
      <c r="C141" s="5" t="n">
        <v>1.21</v>
      </c>
      <c r="D141" s="5" t="n">
        <v>17.97</v>
      </c>
      <c r="E141" s="5" t="n">
        <v>8.75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</row>
    <row r="142">
      <c r="A142" s="8" t="inlineStr">
        <is>
          <t>No of Gangs engaged (Avg)</t>
        </is>
      </c>
      <c r="B142" s="9" t="n">
        <v>4</v>
      </c>
      <c r="C142" s="10" t="n">
        <v>2</v>
      </c>
      <c r="D142" s="10" t="n">
        <v>2</v>
      </c>
      <c r="E142" s="10" t="n">
        <v>2</v>
      </c>
      <c r="F142" s="10" t="n">
        <v>1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</row>
    <row r="143">
      <c r="A143" s="3" t="inlineStr">
        <is>
          <t>No of Gangs TSE Engaged</t>
        </is>
      </c>
      <c r="B143" s="4" t="n">
        <v>3</v>
      </c>
      <c r="C143" s="5" t="n">
        <v>1</v>
      </c>
      <c r="D143" s="5" t="n">
        <v>2</v>
      </c>
      <c r="E143" s="5" t="n">
        <v>2</v>
      </c>
      <c r="F143" s="5" t="n">
        <v>1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</row>
    <row r="144">
      <c r="A144" s="8" t="inlineStr">
        <is>
          <t>KM Total Strung</t>
        </is>
      </c>
      <c r="B144" s="9" t="n">
        <v>6.86</v>
      </c>
      <c r="C144" s="10" t="n">
        <v>2.64</v>
      </c>
      <c r="D144" s="10" t="n">
        <v>17.97</v>
      </c>
      <c r="E144" s="10" t="n">
        <v>8.75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</row>
    <row r="145"/>
    <row r="146">
      <c r="A146" s="1" t="inlineStr">
        <is>
          <t>Project: TB 501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/>
    <row r="148">
      <c r="A148" s="2" t="inlineStr">
        <is>
          <t>Stringing productivity</t>
        </is>
      </c>
      <c r="B148" s="2" t="inlineStr">
        <is>
          <t>Apr'26</t>
        </is>
      </c>
      <c r="C148" s="2" t="inlineStr">
        <is>
          <t>Mar'26</t>
        </is>
      </c>
      <c r="D148" s="2" t="inlineStr">
        <is>
          <t>Feb'26</t>
        </is>
      </c>
      <c r="E148" s="2" t="inlineStr">
        <is>
          <t>Jan'26</t>
        </is>
      </c>
      <c r="F148" s="2" t="inlineStr">
        <is>
          <t>Dec'25</t>
        </is>
      </c>
      <c r="G148" s="2" t="inlineStr">
        <is>
          <t>Nov'25</t>
        </is>
      </c>
      <c r="H148" s="2" t="inlineStr">
        <is>
          <t>Oct'25</t>
        </is>
      </c>
      <c r="I148" s="2" t="inlineStr">
        <is>
          <t>Sep'25</t>
        </is>
      </c>
      <c r="J148" s="2" t="inlineStr">
        <is>
          <t>Aug'25</t>
        </is>
      </c>
      <c r="K148" s="2" t="inlineStr">
        <is>
          <t>Jul'25</t>
        </is>
      </c>
      <c r="L148" s="2" t="inlineStr">
        <is>
          <t>Jun'25</t>
        </is>
      </c>
      <c r="M148" s="2" t="inlineStr">
        <is>
          <t>May'25</t>
        </is>
      </c>
      <c r="N148" s="2" t="inlineStr">
        <is>
          <t>Apr'25</t>
        </is>
      </c>
      <c r="O148" s="2" t="inlineStr">
        <is>
          <t>Mar'25</t>
        </is>
      </c>
      <c r="P148" s="2" t="inlineStr">
        <is>
          <t>Feb'25</t>
        </is>
      </c>
      <c r="Q148" s="2" t="inlineStr">
        <is>
          <t>Jan'25</t>
        </is>
      </c>
      <c r="R148" s="2" t="inlineStr">
        <is>
          <t>Dec'24</t>
        </is>
      </c>
      <c r="S148" s="2" t="inlineStr">
        <is>
          <t>Nov'24</t>
        </is>
      </c>
      <c r="T148" s="2" t="inlineStr">
        <is>
          <t>Oct'24</t>
        </is>
      </c>
      <c r="U148" s="2" t="inlineStr">
        <is>
          <t>Sep'24</t>
        </is>
      </c>
      <c r="V148" s="2" t="inlineStr">
        <is>
          <t>Aug'24</t>
        </is>
      </c>
      <c r="W148" s="2" t="inlineStr">
        <is>
          <t>Jul'24</t>
        </is>
      </c>
      <c r="X148" s="2" t="inlineStr">
        <is>
          <t>Jun'24</t>
        </is>
      </c>
      <c r="Y148" s="2" t="inlineStr">
        <is>
          <t>May'24</t>
        </is>
      </c>
      <c r="Z148" s="2" t="inlineStr">
        <is>
          <t>Apr'24</t>
        </is>
      </c>
      <c r="AA148" s="2" t="inlineStr">
        <is>
          <t>Mar'24</t>
        </is>
      </c>
      <c r="AB148" s="2" t="inlineStr">
        <is>
          <t>Feb'24</t>
        </is>
      </c>
      <c r="AC148" s="2" t="inlineStr">
        <is>
          <t>Jan'24</t>
        </is>
      </c>
    </row>
    <row r="149">
      <c r="A149" s="3" t="inlineStr">
        <is>
          <t>Overall KM/month (Avg)</t>
        </is>
      </c>
      <c r="B149" s="4" t="n">
        <v>2.68</v>
      </c>
      <c r="C149" s="5" t="n">
        <v>1.42</v>
      </c>
      <c r="D149" s="5" t="n">
        <v>0.92</v>
      </c>
      <c r="E149" s="5" t="n">
        <v>0.9</v>
      </c>
      <c r="F149" s="5" t="n">
        <v>2.33</v>
      </c>
      <c r="G149" s="5" t="n">
        <v>1.03</v>
      </c>
      <c r="H149" s="5" t="n">
        <v>2.74</v>
      </c>
      <c r="I149" s="5" t="n">
        <v>1.41</v>
      </c>
      <c r="J149" s="5" t="n">
        <v>1.92</v>
      </c>
      <c r="K149" s="5" t="n">
        <v>5.04</v>
      </c>
      <c r="L149" s="5" t="n">
        <v>7.49</v>
      </c>
      <c r="M149" s="5" t="n">
        <v>2.22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</row>
    <row r="150">
      <c r="A150" s="8" t="inlineStr">
        <is>
          <t>TSE KM/month (Avg)</t>
        </is>
      </c>
      <c r="B150" s="9" t="n">
        <v>2.68</v>
      </c>
      <c r="C150" s="10" t="n">
        <v>1.42</v>
      </c>
      <c r="D150" s="10" t="n">
        <v>0.92</v>
      </c>
      <c r="E150" s="10" t="n">
        <v>0.9</v>
      </c>
      <c r="F150" s="10" t="n">
        <v>2.33</v>
      </c>
      <c r="G150" s="10" t="n">
        <v>1.03</v>
      </c>
      <c r="H150" s="10" t="n">
        <v>2.74</v>
      </c>
      <c r="I150" s="10" t="n">
        <v>1.41</v>
      </c>
      <c r="J150" s="10" t="n">
        <v>1.92</v>
      </c>
      <c r="K150" s="10" t="n">
        <v>5.04</v>
      </c>
      <c r="L150" s="10" t="n">
        <v>7.49</v>
      </c>
      <c r="M150" s="10" t="n">
        <v>2.22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</row>
    <row r="151">
      <c r="A151" s="3" t="inlineStr">
        <is>
          <t>TSE - KM Total Strung</t>
        </is>
      </c>
      <c r="B151" s="4" t="n">
        <v>1.52</v>
      </c>
      <c r="C151" s="5" t="n">
        <v>7.23</v>
      </c>
      <c r="D151" s="5" t="n">
        <v>3.33</v>
      </c>
      <c r="E151" s="5" t="n">
        <v>0</v>
      </c>
      <c r="F151" s="5" t="n">
        <v>4.49</v>
      </c>
      <c r="G151" s="5" t="n">
        <v>4.7</v>
      </c>
      <c r="H151" s="5" t="n">
        <v>7.12</v>
      </c>
      <c r="I151" s="5" t="n">
        <v>7.85</v>
      </c>
      <c r="J151" s="5" t="n">
        <v>7.89</v>
      </c>
      <c r="K151" s="5" t="n">
        <v>13.32</v>
      </c>
      <c r="L151" s="5" t="n">
        <v>4.26</v>
      </c>
      <c r="M151" s="5" t="n">
        <v>1.48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</row>
    <row r="152">
      <c r="A152" s="8" t="inlineStr">
        <is>
          <t>No of Gangs engaged (Avg)</t>
        </is>
      </c>
      <c r="B152" s="9" t="n">
        <v>2</v>
      </c>
      <c r="C152" s="10" t="n">
        <v>4</v>
      </c>
      <c r="D152" s="10" t="n">
        <v>2</v>
      </c>
      <c r="E152" s="10" t="n">
        <v>1</v>
      </c>
      <c r="F152" s="10" t="n">
        <v>1</v>
      </c>
      <c r="G152" s="10" t="n">
        <v>1</v>
      </c>
      <c r="H152" s="10" t="n">
        <v>1</v>
      </c>
      <c r="I152" s="10" t="n">
        <v>1</v>
      </c>
      <c r="J152" s="10" t="n">
        <v>1</v>
      </c>
      <c r="K152" s="10" t="n">
        <v>1</v>
      </c>
      <c r="L152" s="10" t="n">
        <v>1</v>
      </c>
      <c r="M152" s="10" t="n">
        <v>1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</row>
    <row r="153">
      <c r="A153" s="3" t="inlineStr">
        <is>
          <t>No of Gangs TSE Engaged</t>
        </is>
      </c>
      <c r="B153" s="4" t="n">
        <v>2</v>
      </c>
      <c r="C153" s="5" t="n">
        <v>4</v>
      </c>
      <c r="D153" s="5" t="n">
        <v>2</v>
      </c>
      <c r="E153" s="5" t="n">
        <v>1</v>
      </c>
      <c r="F153" s="5" t="n">
        <v>1</v>
      </c>
      <c r="G153" s="5" t="n">
        <v>1</v>
      </c>
      <c r="H153" s="5" t="n">
        <v>1</v>
      </c>
      <c r="I153" s="5" t="n">
        <v>1</v>
      </c>
      <c r="J153" s="5" t="n">
        <v>1</v>
      </c>
      <c r="K153" s="5" t="n">
        <v>1</v>
      </c>
      <c r="L153" s="5" t="n">
        <v>1</v>
      </c>
      <c r="M153" s="5" t="n">
        <v>1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</row>
    <row r="154">
      <c r="A154" s="8" t="inlineStr">
        <is>
          <t>KM Total Strung</t>
        </is>
      </c>
      <c r="B154" s="9" t="n">
        <v>1.52</v>
      </c>
      <c r="C154" s="10" t="n">
        <v>7.23</v>
      </c>
      <c r="D154" s="10" t="n">
        <v>3.33</v>
      </c>
      <c r="E154" s="10" t="n">
        <v>0</v>
      </c>
      <c r="F154" s="10" t="n">
        <v>4.49</v>
      </c>
      <c r="G154" s="10" t="n">
        <v>4.7</v>
      </c>
      <c r="H154" s="10" t="n">
        <v>7.12</v>
      </c>
      <c r="I154" s="10" t="n">
        <v>7.85</v>
      </c>
      <c r="J154" s="10" t="n">
        <v>7.89</v>
      </c>
      <c r="K154" s="10" t="n">
        <v>13.32</v>
      </c>
      <c r="L154" s="10" t="n">
        <v>4.26</v>
      </c>
      <c r="M154" s="10" t="n">
        <v>1.48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</row>
    <row r="155"/>
    <row r="156">
      <c r="A156" s="1" t="inlineStr">
        <is>
          <t>PCH: Mr. Sanjay Kumar Gupta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/>
    <row r="158">
      <c r="A158" s="1" t="inlineStr">
        <is>
          <t>Project: TA 413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/>
    <row r="160">
      <c r="A160" s="2" t="inlineStr">
        <is>
          <t>Stringing productivity</t>
        </is>
      </c>
      <c r="B160" s="2" t="inlineStr">
        <is>
          <t>Apr'26</t>
        </is>
      </c>
      <c r="C160" s="2" t="inlineStr">
        <is>
          <t>Mar'26</t>
        </is>
      </c>
      <c r="D160" s="2" t="inlineStr">
        <is>
          <t>Feb'26</t>
        </is>
      </c>
      <c r="E160" s="2" t="inlineStr">
        <is>
          <t>Jan'26</t>
        </is>
      </c>
      <c r="F160" s="2" t="inlineStr">
        <is>
          <t>Dec'25</t>
        </is>
      </c>
      <c r="G160" s="2" t="inlineStr">
        <is>
          <t>Nov'25</t>
        </is>
      </c>
      <c r="H160" s="2" t="inlineStr">
        <is>
          <t>Oct'25</t>
        </is>
      </c>
      <c r="I160" s="2" t="inlineStr">
        <is>
          <t>Sep'25</t>
        </is>
      </c>
      <c r="J160" s="2" t="inlineStr">
        <is>
          <t>Aug'25</t>
        </is>
      </c>
      <c r="K160" s="2" t="inlineStr">
        <is>
          <t>Jul'25</t>
        </is>
      </c>
      <c r="L160" s="2" t="inlineStr">
        <is>
          <t>Jun'25</t>
        </is>
      </c>
      <c r="M160" s="2" t="inlineStr">
        <is>
          <t>May'25</t>
        </is>
      </c>
      <c r="N160" s="2" t="inlineStr">
        <is>
          <t>Apr'25</t>
        </is>
      </c>
      <c r="O160" s="2" t="inlineStr">
        <is>
          <t>Mar'25</t>
        </is>
      </c>
      <c r="P160" s="2" t="inlineStr">
        <is>
          <t>Feb'25</t>
        </is>
      </c>
      <c r="Q160" s="2" t="inlineStr">
        <is>
          <t>Jan'25</t>
        </is>
      </c>
      <c r="R160" s="2" t="inlineStr">
        <is>
          <t>Dec'24</t>
        </is>
      </c>
      <c r="S160" s="2" t="inlineStr">
        <is>
          <t>Nov'24</t>
        </is>
      </c>
      <c r="T160" s="2" t="inlineStr">
        <is>
          <t>Oct'24</t>
        </is>
      </c>
      <c r="U160" s="2" t="inlineStr">
        <is>
          <t>Sep'24</t>
        </is>
      </c>
      <c r="V160" s="2" t="inlineStr">
        <is>
          <t>Aug'24</t>
        </is>
      </c>
      <c r="W160" s="2" t="inlineStr">
        <is>
          <t>Jul'24</t>
        </is>
      </c>
      <c r="X160" s="2" t="inlineStr">
        <is>
          <t>Jun'24</t>
        </is>
      </c>
      <c r="Y160" s="2" t="inlineStr">
        <is>
          <t>May'24</t>
        </is>
      </c>
      <c r="Z160" s="2" t="inlineStr">
        <is>
          <t>Apr'24</t>
        </is>
      </c>
      <c r="AA160" s="2" t="inlineStr">
        <is>
          <t>Mar'24</t>
        </is>
      </c>
      <c r="AB160" s="2" t="inlineStr">
        <is>
          <t>Feb'24</t>
        </is>
      </c>
      <c r="AC160" s="2" t="inlineStr">
        <is>
          <t>Jan'24</t>
        </is>
      </c>
    </row>
    <row r="161">
      <c r="A161" s="3" t="inlineStr">
        <is>
          <t>Overall KM/month (Avg)</t>
        </is>
      </c>
      <c r="B161" s="4" t="n">
        <v>10.64</v>
      </c>
      <c r="C161" s="5" t="n">
        <v>4.69</v>
      </c>
      <c r="D161" s="5" t="n">
        <v>3.67</v>
      </c>
      <c r="E161" s="5" t="n">
        <v>3.54</v>
      </c>
      <c r="F161" s="5" t="n">
        <v>4.43</v>
      </c>
      <c r="G161" s="5" t="n">
        <v>4.32</v>
      </c>
      <c r="H161" s="5" t="n">
        <v>3.43</v>
      </c>
      <c r="I161" s="5" t="n">
        <v>4.26</v>
      </c>
      <c r="J161" s="5" t="n">
        <v>3.52</v>
      </c>
      <c r="K161" s="5" t="n">
        <v>0</v>
      </c>
      <c r="L161" s="5" t="n">
        <v>0</v>
      </c>
      <c r="M161" s="5" t="n">
        <v>0</v>
      </c>
      <c r="N161" s="5" t="n">
        <v>7.54</v>
      </c>
      <c r="O161" s="5" t="n">
        <v>4.83</v>
      </c>
      <c r="P161" s="5" t="n">
        <v>12.25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</row>
    <row r="162">
      <c r="A162" s="8" t="inlineStr">
        <is>
          <t>TSE KM/month (Avg)</t>
        </is>
      </c>
      <c r="B162" s="9" t="n">
        <v>10.64</v>
      </c>
      <c r="C162" s="10" t="n">
        <v>6.27</v>
      </c>
      <c r="D162" s="10" t="n">
        <v>4.44</v>
      </c>
      <c r="E162" s="10" t="n">
        <v>3.54</v>
      </c>
      <c r="F162" s="10" t="n">
        <v>5.73</v>
      </c>
      <c r="G162" s="10" t="n">
        <v>14.7</v>
      </c>
      <c r="H162" s="10" t="n">
        <v>7.42</v>
      </c>
      <c r="I162" s="10" t="n">
        <v>4.26</v>
      </c>
      <c r="J162" s="10" t="n">
        <v>3.52</v>
      </c>
      <c r="K162" s="10" t="n">
        <v>0</v>
      </c>
      <c r="L162" s="10" t="n">
        <v>0</v>
      </c>
      <c r="M162" s="10" t="n">
        <v>0</v>
      </c>
      <c r="N162" s="10" t="n">
        <v>7.54</v>
      </c>
      <c r="O162" s="10" t="n">
        <v>4.83</v>
      </c>
      <c r="P162" s="10" t="n">
        <v>12.25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</row>
    <row r="163">
      <c r="A163" s="3" t="inlineStr">
        <is>
          <t>TSE - KM Total Strung</t>
        </is>
      </c>
      <c r="B163" s="4" t="n">
        <v>4.96</v>
      </c>
      <c r="C163" s="5" t="n">
        <v>13.99</v>
      </c>
      <c r="D163" s="5" t="n">
        <v>4.12</v>
      </c>
      <c r="E163" s="5" t="n">
        <v>6.39</v>
      </c>
      <c r="F163" s="5" t="n">
        <v>7.1</v>
      </c>
      <c r="G163" s="5" t="n">
        <v>4.9</v>
      </c>
      <c r="H163" s="5" t="n">
        <v>4.46</v>
      </c>
      <c r="I163" s="5" t="n">
        <v>5.13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11.46</v>
      </c>
      <c r="O163" s="5" t="n">
        <v>4.9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</row>
    <row r="164">
      <c r="A164" s="8" t="inlineStr">
        <is>
          <t>No of Gangs engaged (Avg)</t>
        </is>
      </c>
      <c r="B164" s="9" t="n">
        <v>1</v>
      </c>
      <c r="C164" s="10" t="n">
        <v>2</v>
      </c>
      <c r="D164" s="10" t="n">
        <v>2</v>
      </c>
      <c r="E164" s="10" t="n">
        <v>2</v>
      </c>
      <c r="F164" s="10" t="n">
        <v>1</v>
      </c>
      <c r="G164" s="10" t="n">
        <v>1</v>
      </c>
      <c r="H164" s="10" t="n">
        <v>1</v>
      </c>
      <c r="I164" s="10" t="n">
        <v>1</v>
      </c>
      <c r="J164" s="10" t="n">
        <v>1</v>
      </c>
      <c r="K164" s="10" t="n">
        <v>0</v>
      </c>
      <c r="L164" s="10" t="n">
        <v>0</v>
      </c>
      <c r="M164" s="10" t="n">
        <v>0</v>
      </c>
      <c r="N164" s="10" t="n">
        <v>1</v>
      </c>
      <c r="O164" s="10" t="n">
        <v>1</v>
      </c>
      <c r="P164" s="10" t="n">
        <v>1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</row>
    <row r="165">
      <c r="A165" s="3" t="inlineStr">
        <is>
          <t>No of Gangs TSE Engaged</t>
        </is>
      </c>
      <c r="B165" s="4" t="n">
        <v>1</v>
      </c>
      <c r="C165" s="5" t="n">
        <v>2</v>
      </c>
      <c r="D165" s="5" t="n">
        <v>2</v>
      </c>
      <c r="E165" s="5" t="n">
        <v>2</v>
      </c>
      <c r="F165" s="5" t="n">
        <v>1</v>
      </c>
      <c r="G165" s="5" t="n">
        <v>1</v>
      </c>
      <c r="H165" s="5" t="n">
        <v>1</v>
      </c>
      <c r="I165" s="5" t="n">
        <v>1</v>
      </c>
      <c r="J165" s="5" t="n">
        <v>1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</row>
    <row r="166">
      <c r="A166" s="8" t="inlineStr">
        <is>
          <t>KM Total Strung</t>
        </is>
      </c>
      <c r="B166" s="9" t="n">
        <v>4.96</v>
      </c>
      <c r="C166" s="10" t="n">
        <v>14.28</v>
      </c>
      <c r="D166" s="10" t="n">
        <v>4.12</v>
      </c>
      <c r="E166" s="10" t="n">
        <v>6.39</v>
      </c>
      <c r="F166" s="10" t="n">
        <v>7.52</v>
      </c>
      <c r="G166" s="10" t="n">
        <v>4.9</v>
      </c>
      <c r="H166" s="10" t="n">
        <v>4.92</v>
      </c>
      <c r="I166" s="10" t="n">
        <v>5.13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11.46</v>
      </c>
      <c r="O166" s="10" t="n">
        <v>4.9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</row>
    <row r="167"/>
    <row r="168">
      <c r="A168" s="1" t="inlineStr">
        <is>
          <t>Project: TB 401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/>
    <row r="170">
      <c r="A170" s="2" t="inlineStr">
        <is>
          <t>Stringing productivity</t>
        </is>
      </c>
      <c r="B170" s="2" t="inlineStr">
        <is>
          <t>Apr'26</t>
        </is>
      </c>
      <c r="C170" s="2" t="inlineStr">
        <is>
          <t>Mar'26</t>
        </is>
      </c>
      <c r="D170" s="2" t="inlineStr">
        <is>
          <t>Feb'26</t>
        </is>
      </c>
      <c r="E170" s="2" t="inlineStr">
        <is>
          <t>Jan'26</t>
        </is>
      </c>
      <c r="F170" s="2" t="inlineStr">
        <is>
          <t>Dec'25</t>
        </is>
      </c>
      <c r="G170" s="2" t="inlineStr">
        <is>
          <t>Nov'25</t>
        </is>
      </c>
      <c r="H170" s="2" t="inlineStr">
        <is>
          <t>Oct'25</t>
        </is>
      </c>
      <c r="I170" s="2" t="inlineStr">
        <is>
          <t>Sep'25</t>
        </is>
      </c>
      <c r="J170" s="2" t="inlineStr">
        <is>
          <t>Aug'25</t>
        </is>
      </c>
      <c r="K170" s="2" t="inlineStr">
        <is>
          <t>Jul'25</t>
        </is>
      </c>
      <c r="L170" s="2" t="inlineStr">
        <is>
          <t>Jun'25</t>
        </is>
      </c>
      <c r="M170" s="2" t="inlineStr">
        <is>
          <t>May'25</t>
        </is>
      </c>
      <c r="N170" s="2" t="inlineStr">
        <is>
          <t>Apr'25</t>
        </is>
      </c>
      <c r="O170" s="2" t="inlineStr">
        <is>
          <t>Mar'25</t>
        </is>
      </c>
      <c r="P170" s="2" t="inlineStr">
        <is>
          <t>Feb'25</t>
        </is>
      </c>
      <c r="Q170" s="2" t="inlineStr">
        <is>
          <t>Jan'25</t>
        </is>
      </c>
      <c r="R170" s="2" t="inlineStr">
        <is>
          <t>Dec'24</t>
        </is>
      </c>
      <c r="S170" s="2" t="inlineStr">
        <is>
          <t>Nov'24</t>
        </is>
      </c>
      <c r="T170" s="2" t="inlineStr">
        <is>
          <t>Oct'24</t>
        </is>
      </c>
      <c r="U170" s="2" t="inlineStr">
        <is>
          <t>Sep'24</t>
        </is>
      </c>
      <c r="V170" s="2" t="inlineStr">
        <is>
          <t>Aug'24</t>
        </is>
      </c>
      <c r="W170" s="2" t="inlineStr">
        <is>
          <t>Jul'24</t>
        </is>
      </c>
      <c r="X170" s="2" t="inlineStr">
        <is>
          <t>Jun'24</t>
        </is>
      </c>
      <c r="Y170" s="2" t="inlineStr">
        <is>
          <t>May'24</t>
        </is>
      </c>
      <c r="Z170" s="2" t="inlineStr">
        <is>
          <t>Apr'24</t>
        </is>
      </c>
      <c r="AA170" s="2" t="inlineStr">
        <is>
          <t>Mar'24</t>
        </is>
      </c>
      <c r="AB170" s="2" t="inlineStr">
        <is>
          <t>Feb'24</t>
        </is>
      </c>
      <c r="AC170" s="2" t="inlineStr">
        <is>
          <t>Jan'24</t>
        </is>
      </c>
    </row>
    <row r="171">
      <c r="A171" s="3" t="inlineStr">
        <is>
          <t>Overall KM/month (Avg)</t>
        </is>
      </c>
      <c r="B171" s="4" t="n">
        <v>0</v>
      </c>
      <c r="C171" s="5" t="n">
        <v>15.27</v>
      </c>
      <c r="D171" s="5" t="n">
        <v>5.73</v>
      </c>
      <c r="E171" s="5" t="n">
        <v>4.67</v>
      </c>
      <c r="F171" s="5" t="n">
        <v>5.39</v>
      </c>
      <c r="G171" s="5" t="n">
        <v>2.51</v>
      </c>
      <c r="H171" s="5" t="n">
        <v>2.68</v>
      </c>
      <c r="I171" s="5" t="n">
        <v>1.42</v>
      </c>
      <c r="J171" s="5" t="n">
        <v>0.92</v>
      </c>
      <c r="K171" s="5" t="n">
        <v>1.06</v>
      </c>
      <c r="L171" s="5" t="n">
        <v>1.2</v>
      </c>
      <c r="M171" s="5" t="n">
        <v>1.36</v>
      </c>
      <c r="N171" s="5" t="n">
        <v>0.32</v>
      </c>
      <c r="O171" s="5" t="n">
        <v>0.49</v>
      </c>
      <c r="P171" s="5" t="n">
        <v>1.6</v>
      </c>
      <c r="Q171" s="5" t="n">
        <v>1.6</v>
      </c>
      <c r="R171" s="5" t="n">
        <v>2.38</v>
      </c>
      <c r="S171" s="5" t="n">
        <v>2.77</v>
      </c>
      <c r="T171" s="5" t="n">
        <v>3.89</v>
      </c>
      <c r="U171" s="5" t="n">
        <v>3.68</v>
      </c>
      <c r="V171" s="5" t="n">
        <v>2.83</v>
      </c>
      <c r="W171" s="5" t="n">
        <v>4.02</v>
      </c>
      <c r="X171" s="5" t="n">
        <v>3.77</v>
      </c>
      <c r="Y171" s="5" t="n">
        <v>3.84</v>
      </c>
      <c r="Z171" s="5" t="n">
        <v>0</v>
      </c>
      <c r="AA171" s="5" t="n">
        <v>0</v>
      </c>
      <c r="AB171" s="5" t="n">
        <v>0</v>
      </c>
      <c r="AC171" s="5" t="n">
        <v>0</v>
      </c>
    </row>
    <row r="172">
      <c r="A172" s="8" t="inlineStr">
        <is>
          <t>TSE KM/month (Avg)</t>
        </is>
      </c>
      <c r="B172" s="9" t="n">
        <v>0</v>
      </c>
      <c r="C172" s="10" t="n">
        <v>15.27</v>
      </c>
      <c r="D172" s="10" t="n">
        <v>5.73</v>
      </c>
      <c r="E172" s="10" t="n">
        <v>4.67</v>
      </c>
      <c r="F172" s="10" t="n">
        <v>5.39</v>
      </c>
      <c r="G172" s="10" t="n">
        <v>2.51</v>
      </c>
      <c r="H172" s="10" t="n">
        <v>2.68</v>
      </c>
      <c r="I172" s="10" t="n">
        <v>1.42</v>
      </c>
      <c r="J172" s="10" t="n">
        <v>0.92</v>
      </c>
      <c r="K172" s="10" t="n">
        <v>1.06</v>
      </c>
      <c r="L172" s="10" t="n">
        <v>1.2</v>
      </c>
      <c r="M172" s="10" t="n">
        <v>1.36</v>
      </c>
      <c r="N172" s="10" t="n">
        <v>0.32</v>
      </c>
      <c r="O172" s="10" t="n">
        <v>0.49</v>
      </c>
      <c r="P172" s="10" t="n">
        <v>1.6</v>
      </c>
      <c r="Q172" s="10" t="n">
        <v>1.6</v>
      </c>
      <c r="R172" s="10" t="n">
        <v>2.38</v>
      </c>
      <c r="S172" s="10" t="n">
        <v>2.77</v>
      </c>
      <c r="T172" s="10" t="n">
        <v>3.89</v>
      </c>
      <c r="U172" s="10" t="n">
        <v>3.68</v>
      </c>
      <c r="V172" s="10" t="n">
        <v>2.83</v>
      </c>
      <c r="W172" s="10" t="n">
        <v>4.02</v>
      </c>
      <c r="X172" s="10" t="n">
        <v>3.77</v>
      </c>
      <c r="Y172" s="10" t="n">
        <v>3.84</v>
      </c>
      <c r="Z172" s="10" t="n">
        <v>0</v>
      </c>
      <c r="AA172" s="10" t="n">
        <v>0</v>
      </c>
      <c r="AB172" s="10" t="n">
        <v>0</v>
      </c>
      <c r="AC172" s="10" t="n">
        <v>0</v>
      </c>
    </row>
    <row r="173">
      <c r="A173" s="3" t="inlineStr">
        <is>
          <t>TSE - KM Total Strung</t>
        </is>
      </c>
      <c r="B173" s="4" t="n">
        <v>0</v>
      </c>
      <c r="C173" s="5" t="n">
        <v>13.03</v>
      </c>
      <c r="D173" s="5" t="n">
        <v>21.27</v>
      </c>
      <c r="E173" s="5" t="n">
        <v>19.92</v>
      </c>
      <c r="F173" s="5" t="n">
        <v>28.51</v>
      </c>
      <c r="G173" s="5" t="n">
        <v>14.31</v>
      </c>
      <c r="H173" s="5" t="n">
        <v>23.4</v>
      </c>
      <c r="I173" s="5" t="n">
        <v>5.63</v>
      </c>
      <c r="J173" s="5" t="n">
        <v>9.93</v>
      </c>
      <c r="K173" s="5" t="n">
        <v>5.54</v>
      </c>
      <c r="L173" s="5" t="n">
        <v>5.57</v>
      </c>
      <c r="M173" s="5" t="n">
        <v>5.75</v>
      </c>
      <c r="N173" s="5" t="n">
        <v>0</v>
      </c>
      <c r="O173" s="5" t="n">
        <v>4.98</v>
      </c>
      <c r="P173" s="5" t="n">
        <v>0</v>
      </c>
      <c r="Q173" s="5" t="n">
        <v>13.15</v>
      </c>
      <c r="R173" s="5" t="n">
        <v>5.39</v>
      </c>
      <c r="S173" s="5" t="n">
        <v>0.5</v>
      </c>
      <c r="T173" s="5" t="n">
        <v>6.37</v>
      </c>
      <c r="U173" s="5" t="n">
        <v>2.36</v>
      </c>
      <c r="V173" s="5" t="n">
        <v>2.01</v>
      </c>
      <c r="W173" s="5" t="n">
        <v>9.029999999999999</v>
      </c>
      <c r="X173" s="5" t="n">
        <v>2.34</v>
      </c>
      <c r="Y173" s="5" t="n">
        <v>3.14</v>
      </c>
      <c r="Z173" s="5" t="n">
        <v>0</v>
      </c>
      <c r="AA173" s="5" t="n">
        <v>0</v>
      </c>
      <c r="AB173" s="5" t="n">
        <v>0</v>
      </c>
      <c r="AC173" s="5" t="n">
        <v>0</v>
      </c>
    </row>
    <row r="174">
      <c r="A174" s="8" t="inlineStr">
        <is>
          <t>No of Gangs engaged (Avg)</t>
        </is>
      </c>
      <c r="B174" s="9" t="n">
        <v>0</v>
      </c>
      <c r="C174" s="10" t="n">
        <v>3</v>
      </c>
      <c r="D174" s="10" t="n">
        <v>7</v>
      </c>
      <c r="E174" s="10" t="n">
        <v>7</v>
      </c>
      <c r="F174" s="10" t="n">
        <v>8</v>
      </c>
      <c r="G174" s="10" t="n">
        <v>7</v>
      </c>
      <c r="H174" s="10" t="n">
        <v>6</v>
      </c>
      <c r="I174" s="10" t="n">
        <v>5</v>
      </c>
      <c r="J174" s="10" t="n">
        <v>8</v>
      </c>
      <c r="K174" s="10" t="n">
        <v>8</v>
      </c>
      <c r="L174" s="10" t="n">
        <v>4</v>
      </c>
      <c r="M174" s="10" t="n">
        <v>4</v>
      </c>
      <c r="N174" s="10" t="n">
        <v>3</v>
      </c>
      <c r="O174" s="10" t="n">
        <v>3</v>
      </c>
      <c r="P174" s="10" t="n">
        <v>3</v>
      </c>
      <c r="Q174" s="10" t="n">
        <v>3</v>
      </c>
      <c r="R174" s="10" t="n">
        <v>3</v>
      </c>
      <c r="S174" s="10" t="n">
        <v>2</v>
      </c>
      <c r="T174" s="10" t="n">
        <v>1</v>
      </c>
      <c r="U174" s="10" t="n">
        <v>1</v>
      </c>
      <c r="V174" s="10" t="n">
        <v>1</v>
      </c>
      <c r="W174" s="10" t="n">
        <v>1</v>
      </c>
      <c r="X174" s="10" t="n">
        <v>1</v>
      </c>
      <c r="Y174" s="10" t="n">
        <v>1</v>
      </c>
      <c r="Z174" s="10" t="n">
        <v>0</v>
      </c>
      <c r="AA174" s="10" t="n">
        <v>0</v>
      </c>
      <c r="AB174" s="10" t="n">
        <v>0</v>
      </c>
      <c r="AC174" s="10" t="n">
        <v>0</v>
      </c>
    </row>
    <row r="175">
      <c r="A175" s="3" t="inlineStr">
        <is>
          <t>No of Gangs TSE Engaged</t>
        </is>
      </c>
      <c r="B175" s="4" t="n">
        <v>0</v>
      </c>
      <c r="C175" s="5" t="n">
        <v>3</v>
      </c>
      <c r="D175" s="5" t="n">
        <v>7</v>
      </c>
      <c r="E175" s="5" t="n">
        <v>7</v>
      </c>
      <c r="F175" s="5" t="n">
        <v>8</v>
      </c>
      <c r="G175" s="5" t="n">
        <v>7</v>
      </c>
      <c r="H175" s="5" t="n">
        <v>6</v>
      </c>
      <c r="I175" s="5" t="n">
        <v>5</v>
      </c>
      <c r="J175" s="5" t="n">
        <v>8</v>
      </c>
      <c r="K175" s="5" t="n">
        <v>8</v>
      </c>
      <c r="L175" s="5" t="n">
        <v>4</v>
      </c>
      <c r="M175" s="5" t="n">
        <v>4</v>
      </c>
      <c r="N175" s="5" t="n">
        <v>3</v>
      </c>
      <c r="O175" s="5" t="n">
        <v>3</v>
      </c>
      <c r="P175" s="5" t="n">
        <v>3</v>
      </c>
      <c r="Q175" s="5" t="n">
        <v>3</v>
      </c>
      <c r="R175" s="5" t="n">
        <v>3</v>
      </c>
      <c r="S175" s="5" t="n">
        <v>2</v>
      </c>
      <c r="T175" s="5" t="n">
        <v>1</v>
      </c>
      <c r="U175" s="5" t="n">
        <v>1</v>
      </c>
      <c r="V175" s="5" t="n">
        <v>1</v>
      </c>
      <c r="W175" s="5" t="n">
        <v>1</v>
      </c>
      <c r="X175" s="5" t="n">
        <v>1</v>
      </c>
      <c r="Y175" s="5" t="n">
        <v>1</v>
      </c>
      <c r="Z175" s="5" t="n">
        <v>0</v>
      </c>
      <c r="AA175" s="5" t="n">
        <v>0</v>
      </c>
      <c r="AB175" s="5" t="n">
        <v>0</v>
      </c>
      <c r="AC175" s="5" t="n">
        <v>0</v>
      </c>
    </row>
    <row r="176">
      <c r="A176" s="8" t="inlineStr">
        <is>
          <t>KM Total Strung</t>
        </is>
      </c>
      <c r="B176" s="9" t="n">
        <v>0</v>
      </c>
      <c r="C176" s="10" t="n">
        <v>13.03</v>
      </c>
      <c r="D176" s="10" t="n">
        <v>21.27</v>
      </c>
      <c r="E176" s="10" t="n">
        <v>19.92</v>
      </c>
      <c r="F176" s="10" t="n">
        <v>28.51</v>
      </c>
      <c r="G176" s="10" t="n">
        <v>14.31</v>
      </c>
      <c r="H176" s="10" t="n">
        <v>23.4</v>
      </c>
      <c r="I176" s="10" t="n">
        <v>5.63</v>
      </c>
      <c r="J176" s="10" t="n">
        <v>9.93</v>
      </c>
      <c r="K176" s="10" t="n">
        <v>5.54</v>
      </c>
      <c r="L176" s="10" t="n">
        <v>5.57</v>
      </c>
      <c r="M176" s="10" t="n">
        <v>5.75</v>
      </c>
      <c r="N176" s="10" t="n">
        <v>0</v>
      </c>
      <c r="O176" s="10" t="n">
        <v>4.98</v>
      </c>
      <c r="P176" s="10" t="n">
        <v>0</v>
      </c>
      <c r="Q176" s="10" t="n">
        <v>13.15</v>
      </c>
      <c r="R176" s="10" t="n">
        <v>5.39</v>
      </c>
      <c r="S176" s="10" t="n">
        <v>0.5</v>
      </c>
      <c r="T176" s="10" t="n">
        <v>6.37</v>
      </c>
      <c r="U176" s="10" t="n">
        <v>2.36</v>
      </c>
      <c r="V176" s="10" t="n">
        <v>2.01</v>
      </c>
      <c r="W176" s="10" t="n">
        <v>9.029999999999999</v>
      </c>
      <c r="X176" s="10" t="n">
        <v>2.34</v>
      </c>
      <c r="Y176" s="10" t="n">
        <v>3.14</v>
      </c>
      <c r="Z176" s="10" t="n">
        <v>0</v>
      </c>
      <c r="AA176" s="10" t="n">
        <v>0</v>
      </c>
      <c r="AB176" s="10" t="n">
        <v>0</v>
      </c>
      <c r="AC176" s="10" t="n">
        <v>0</v>
      </c>
    </row>
    <row r="177"/>
    <row r="178">
      <c r="A178" s="1" t="inlineStr">
        <is>
          <t>Project: TB 408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/>
    <row r="180">
      <c r="A180" s="2" t="inlineStr">
        <is>
          <t>Stringing productivity</t>
        </is>
      </c>
      <c r="B180" s="2" t="inlineStr">
        <is>
          <t>Apr'26</t>
        </is>
      </c>
      <c r="C180" s="2" t="inlineStr">
        <is>
          <t>Mar'26</t>
        </is>
      </c>
      <c r="D180" s="2" t="inlineStr">
        <is>
          <t>Feb'26</t>
        </is>
      </c>
      <c r="E180" s="2" t="inlineStr">
        <is>
          <t>Jan'26</t>
        </is>
      </c>
      <c r="F180" s="2" t="inlineStr">
        <is>
          <t>Dec'25</t>
        </is>
      </c>
      <c r="G180" s="2" t="inlineStr">
        <is>
          <t>Nov'25</t>
        </is>
      </c>
      <c r="H180" s="2" t="inlineStr">
        <is>
          <t>Oct'25</t>
        </is>
      </c>
      <c r="I180" s="2" t="inlineStr">
        <is>
          <t>Sep'25</t>
        </is>
      </c>
      <c r="J180" s="2" t="inlineStr">
        <is>
          <t>Aug'25</t>
        </is>
      </c>
      <c r="K180" s="2" t="inlineStr">
        <is>
          <t>Jul'25</t>
        </is>
      </c>
      <c r="L180" s="2" t="inlineStr">
        <is>
          <t>Jun'25</t>
        </is>
      </c>
      <c r="M180" s="2" t="inlineStr">
        <is>
          <t>May'25</t>
        </is>
      </c>
      <c r="N180" s="2" t="inlineStr">
        <is>
          <t>Apr'25</t>
        </is>
      </c>
      <c r="O180" s="2" t="inlineStr">
        <is>
          <t>Mar'25</t>
        </is>
      </c>
      <c r="P180" s="2" t="inlineStr">
        <is>
          <t>Feb'25</t>
        </is>
      </c>
      <c r="Q180" s="2" t="inlineStr">
        <is>
          <t>Jan'25</t>
        </is>
      </c>
      <c r="R180" s="2" t="inlineStr">
        <is>
          <t>Dec'24</t>
        </is>
      </c>
      <c r="S180" s="2" t="inlineStr">
        <is>
          <t>Nov'24</t>
        </is>
      </c>
      <c r="T180" s="2" t="inlineStr">
        <is>
          <t>Oct'24</t>
        </is>
      </c>
      <c r="U180" s="2" t="inlineStr">
        <is>
          <t>Sep'24</t>
        </is>
      </c>
      <c r="V180" s="2" t="inlineStr">
        <is>
          <t>Aug'24</t>
        </is>
      </c>
      <c r="W180" s="2" t="inlineStr">
        <is>
          <t>Jul'24</t>
        </is>
      </c>
      <c r="X180" s="2" t="inlineStr">
        <is>
          <t>Jun'24</t>
        </is>
      </c>
      <c r="Y180" s="2" t="inlineStr">
        <is>
          <t>May'24</t>
        </is>
      </c>
      <c r="Z180" s="2" t="inlineStr">
        <is>
          <t>Apr'24</t>
        </is>
      </c>
      <c r="AA180" s="2" t="inlineStr">
        <is>
          <t>Mar'24</t>
        </is>
      </c>
      <c r="AB180" s="2" t="inlineStr">
        <is>
          <t>Feb'24</t>
        </is>
      </c>
      <c r="AC180" s="2" t="inlineStr">
        <is>
          <t>Jan'24</t>
        </is>
      </c>
    </row>
    <row r="181">
      <c r="A181" s="3" t="inlineStr">
        <is>
          <t>Overall KM/month (Avg)</t>
        </is>
      </c>
      <c r="B181" s="4" t="n">
        <v>6.14</v>
      </c>
      <c r="C181" s="5" t="n">
        <v>3.05</v>
      </c>
      <c r="D181" s="5" t="n">
        <v>2.21</v>
      </c>
      <c r="E181" s="5" t="n">
        <v>5.71</v>
      </c>
      <c r="F181" s="5" t="n">
        <v>4.1</v>
      </c>
      <c r="G181" s="5" t="n">
        <v>4.37</v>
      </c>
      <c r="H181" s="5" t="n">
        <v>0</v>
      </c>
      <c r="I181" s="5" t="n">
        <v>0.93</v>
      </c>
      <c r="J181" s="5" t="n">
        <v>0.93</v>
      </c>
      <c r="K181" s="5" t="n">
        <v>0.93</v>
      </c>
      <c r="L181" s="5" t="n">
        <v>0.93</v>
      </c>
      <c r="M181" s="5" t="n">
        <v>1.09</v>
      </c>
      <c r="N181" s="5" t="n">
        <v>1.69</v>
      </c>
      <c r="O181" s="5" t="n">
        <v>3.49</v>
      </c>
      <c r="P181" s="5" t="n">
        <v>2.05</v>
      </c>
      <c r="Q181" s="5" t="n">
        <v>6.69</v>
      </c>
      <c r="R181" s="5" t="n">
        <v>5.97</v>
      </c>
      <c r="S181" s="5" t="n">
        <v>7.23</v>
      </c>
      <c r="T181" s="5" t="n">
        <v>4.92</v>
      </c>
      <c r="U181" s="5" t="n">
        <v>5.06</v>
      </c>
      <c r="V181" s="5" t="n">
        <v>5.42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</row>
    <row r="182">
      <c r="A182" s="8" t="inlineStr">
        <is>
          <t>TSE KM/month (Avg)</t>
        </is>
      </c>
      <c r="B182" s="9" t="n">
        <v>8.41</v>
      </c>
      <c r="C182" s="10" t="n">
        <v>3.44</v>
      </c>
      <c r="D182" s="10" t="n">
        <v>2.37</v>
      </c>
      <c r="E182" s="10" t="n">
        <v>6.19</v>
      </c>
      <c r="F182" s="10" t="n">
        <v>4.4</v>
      </c>
      <c r="G182" s="10" t="n">
        <v>4.75</v>
      </c>
      <c r="H182" s="10" t="n">
        <v>0</v>
      </c>
      <c r="I182" s="10" t="n">
        <v>0.93</v>
      </c>
      <c r="J182" s="10" t="n">
        <v>0.93</v>
      </c>
      <c r="K182" s="10" t="n">
        <v>0.93</v>
      </c>
      <c r="L182" s="10" t="n">
        <v>0.93</v>
      </c>
      <c r="M182" s="10" t="n">
        <v>1.09</v>
      </c>
      <c r="N182" s="10" t="n">
        <v>1.69</v>
      </c>
      <c r="O182" s="10" t="n">
        <v>3.49</v>
      </c>
      <c r="P182" s="10" t="n">
        <v>2.05</v>
      </c>
      <c r="Q182" s="10" t="n">
        <v>6.69</v>
      </c>
      <c r="R182" s="10" t="n">
        <v>5.97</v>
      </c>
      <c r="S182" s="10" t="n">
        <v>7.23</v>
      </c>
      <c r="T182" s="10" t="n">
        <v>4.92</v>
      </c>
      <c r="U182" s="10" t="n">
        <v>5.06</v>
      </c>
      <c r="V182" s="10" t="n">
        <v>5.42</v>
      </c>
      <c r="W182" s="10" t="n">
        <v>0</v>
      </c>
      <c r="X182" s="10" t="n">
        <v>0</v>
      </c>
      <c r="Y182" s="10" t="n">
        <v>0</v>
      </c>
      <c r="Z182" s="10" t="n">
        <v>0</v>
      </c>
      <c r="AA182" s="10" t="n">
        <v>0</v>
      </c>
      <c r="AB182" s="10" t="n">
        <v>0</v>
      </c>
      <c r="AC182" s="10" t="n">
        <v>0</v>
      </c>
    </row>
    <row r="183">
      <c r="A183" s="3" t="inlineStr">
        <is>
          <t>TSE - KM Total Strung</t>
        </is>
      </c>
      <c r="B183" s="4" t="n">
        <v>12.86</v>
      </c>
      <c r="C183" s="5" t="n">
        <v>7.29</v>
      </c>
      <c r="D183" s="5" t="n">
        <v>6.41</v>
      </c>
      <c r="E183" s="5" t="n">
        <v>13.48</v>
      </c>
      <c r="F183" s="5" t="n">
        <v>5.74</v>
      </c>
      <c r="G183" s="5" t="n">
        <v>8.73</v>
      </c>
      <c r="H183" s="5" t="n">
        <v>0</v>
      </c>
      <c r="I183" s="5" t="n">
        <v>3.79</v>
      </c>
      <c r="J183" s="5" t="n">
        <v>0</v>
      </c>
      <c r="K183" s="5" t="n">
        <v>0</v>
      </c>
      <c r="L183" s="5" t="n">
        <v>0</v>
      </c>
      <c r="M183" s="5" t="n">
        <v>3.23</v>
      </c>
      <c r="N183" s="5" t="n">
        <v>1.05</v>
      </c>
      <c r="O183" s="5" t="n">
        <v>9.18</v>
      </c>
      <c r="P183" s="5" t="n">
        <v>0</v>
      </c>
      <c r="Q183" s="5" t="n">
        <v>7.12</v>
      </c>
      <c r="R183" s="5" t="n">
        <v>0</v>
      </c>
      <c r="S183" s="5" t="n">
        <v>8.630000000000001</v>
      </c>
      <c r="T183" s="5" t="n">
        <v>9.43</v>
      </c>
      <c r="U183" s="5" t="n">
        <v>4.88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</row>
    <row r="184">
      <c r="A184" s="8" t="inlineStr">
        <is>
          <t>No of Gangs engaged (Avg)</t>
        </is>
      </c>
      <c r="B184" s="9" t="n">
        <v>5</v>
      </c>
      <c r="C184" s="10" t="n">
        <v>5</v>
      </c>
      <c r="D184" s="10" t="n">
        <v>4</v>
      </c>
      <c r="E184" s="10" t="n">
        <v>5</v>
      </c>
      <c r="F184" s="10" t="n">
        <v>3</v>
      </c>
      <c r="G184" s="10" t="n">
        <v>4</v>
      </c>
      <c r="H184" s="10" t="n">
        <v>0</v>
      </c>
      <c r="I184" s="10" t="n">
        <v>1</v>
      </c>
      <c r="J184" s="10" t="n">
        <v>1</v>
      </c>
      <c r="K184" s="10" t="n">
        <v>1</v>
      </c>
      <c r="L184" s="10" t="n">
        <v>1</v>
      </c>
      <c r="M184" s="10" t="n">
        <v>1</v>
      </c>
      <c r="N184" s="10" t="n">
        <v>1</v>
      </c>
      <c r="O184" s="10" t="n">
        <v>2</v>
      </c>
      <c r="P184" s="10" t="n">
        <v>2</v>
      </c>
      <c r="Q184" s="10" t="n">
        <v>1</v>
      </c>
      <c r="R184" s="10" t="n">
        <v>1</v>
      </c>
      <c r="S184" s="10" t="n">
        <v>1</v>
      </c>
      <c r="T184" s="10" t="n">
        <v>1</v>
      </c>
      <c r="U184" s="10" t="n">
        <v>1</v>
      </c>
      <c r="V184" s="10" t="n">
        <v>1</v>
      </c>
      <c r="W184" s="10" t="n">
        <v>0</v>
      </c>
      <c r="X184" s="10" t="n">
        <v>0</v>
      </c>
      <c r="Y184" s="10" t="n">
        <v>0</v>
      </c>
      <c r="Z184" s="10" t="n">
        <v>0</v>
      </c>
      <c r="AA184" s="10" t="n">
        <v>0</v>
      </c>
      <c r="AB184" s="10" t="n">
        <v>0</v>
      </c>
      <c r="AC184" s="10" t="n">
        <v>0</v>
      </c>
    </row>
    <row r="185">
      <c r="A185" s="3" t="inlineStr">
        <is>
          <t>No of Gangs TSE Engaged</t>
        </is>
      </c>
      <c r="B185" s="4" t="n">
        <v>3</v>
      </c>
      <c r="C185" s="5" t="n">
        <v>3</v>
      </c>
      <c r="D185" s="5" t="n">
        <v>3</v>
      </c>
      <c r="E185" s="5" t="n">
        <v>4</v>
      </c>
      <c r="F185" s="5" t="n">
        <v>2</v>
      </c>
      <c r="G185" s="5" t="n">
        <v>3</v>
      </c>
      <c r="H185" s="5" t="n">
        <v>0</v>
      </c>
      <c r="I185" s="5" t="n">
        <v>1</v>
      </c>
      <c r="J185" s="5" t="n">
        <v>1</v>
      </c>
      <c r="K185" s="5" t="n">
        <v>1</v>
      </c>
      <c r="L185" s="5" t="n">
        <v>1</v>
      </c>
      <c r="M185" s="5" t="n">
        <v>1</v>
      </c>
      <c r="N185" s="5" t="n">
        <v>1</v>
      </c>
      <c r="O185" s="5" t="n">
        <v>2</v>
      </c>
      <c r="P185" s="5" t="n">
        <v>2</v>
      </c>
      <c r="Q185" s="5" t="n">
        <v>1</v>
      </c>
      <c r="R185" s="5" t="n">
        <v>1</v>
      </c>
      <c r="S185" s="5" t="n">
        <v>1</v>
      </c>
      <c r="T185" s="5" t="n">
        <v>1</v>
      </c>
      <c r="U185" s="5" t="n">
        <v>1</v>
      </c>
      <c r="V185" s="5" t="n">
        <v>1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</row>
    <row r="186">
      <c r="A186" s="8" t="inlineStr">
        <is>
          <t>KM Total Strung</t>
        </is>
      </c>
      <c r="B186" s="9" t="n">
        <v>13.47</v>
      </c>
      <c r="C186" s="10" t="n">
        <v>7.5</v>
      </c>
      <c r="D186" s="10" t="n">
        <v>6.62</v>
      </c>
      <c r="E186" s="10" t="n">
        <v>14.15</v>
      </c>
      <c r="F186" s="10" t="n">
        <v>6.13</v>
      </c>
      <c r="G186" s="10" t="n">
        <v>8.949999999999999</v>
      </c>
      <c r="H186" s="10" t="n">
        <v>0</v>
      </c>
      <c r="I186" s="10" t="n">
        <v>3.79</v>
      </c>
      <c r="J186" s="10" t="n">
        <v>0</v>
      </c>
      <c r="K186" s="10" t="n">
        <v>0</v>
      </c>
      <c r="L186" s="10" t="n">
        <v>0</v>
      </c>
      <c r="M186" s="10" t="n">
        <v>3.23</v>
      </c>
      <c r="N186" s="10" t="n">
        <v>1.05</v>
      </c>
      <c r="O186" s="10" t="n">
        <v>9.18</v>
      </c>
      <c r="P186" s="10" t="n">
        <v>0</v>
      </c>
      <c r="Q186" s="10" t="n">
        <v>7.12</v>
      </c>
      <c r="R186" s="10" t="n">
        <v>0</v>
      </c>
      <c r="S186" s="10" t="n">
        <v>8.630000000000001</v>
      </c>
      <c r="T186" s="10" t="n">
        <v>9.43</v>
      </c>
      <c r="U186" s="10" t="n">
        <v>4.88</v>
      </c>
      <c r="V186" s="10" t="n">
        <v>0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</row>
    <row r="187"/>
    <row r="188">
      <c r="A188" s="1" t="inlineStr">
        <is>
          <t>PCH: Mr.Arun Felbin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/>
    <row r="190">
      <c r="A190" s="1" t="inlineStr">
        <is>
          <t>Project: TA 421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/>
    <row r="192">
      <c r="A192" s="2" t="inlineStr">
        <is>
          <t>Stringing productivity</t>
        </is>
      </c>
      <c r="B192" s="2" t="inlineStr">
        <is>
          <t>Apr'26</t>
        </is>
      </c>
      <c r="C192" s="2" t="inlineStr">
        <is>
          <t>Mar'26</t>
        </is>
      </c>
      <c r="D192" s="2" t="inlineStr">
        <is>
          <t>Feb'26</t>
        </is>
      </c>
      <c r="E192" s="2" t="inlineStr">
        <is>
          <t>Jan'26</t>
        </is>
      </c>
      <c r="F192" s="2" t="inlineStr">
        <is>
          <t>Dec'25</t>
        </is>
      </c>
      <c r="G192" s="2" t="inlineStr">
        <is>
          <t>Nov'25</t>
        </is>
      </c>
      <c r="H192" s="2" t="inlineStr">
        <is>
          <t>Oct'25</t>
        </is>
      </c>
      <c r="I192" s="2" t="inlineStr">
        <is>
          <t>Sep'25</t>
        </is>
      </c>
      <c r="J192" s="2" t="inlineStr">
        <is>
          <t>Aug'25</t>
        </is>
      </c>
      <c r="K192" s="2" t="inlineStr">
        <is>
          <t>Jul'25</t>
        </is>
      </c>
      <c r="L192" s="2" t="inlineStr">
        <is>
          <t>Jun'25</t>
        </is>
      </c>
      <c r="M192" s="2" t="inlineStr">
        <is>
          <t>May'25</t>
        </is>
      </c>
      <c r="N192" s="2" t="inlineStr">
        <is>
          <t>Apr'25</t>
        </is>
      </c>
      <c r="O192" s="2" t="inlineStr">
        <is>
          <t>Mar'25</t>
        </is>
      </c>
      <c r="P192" s="2" t="inlineStr">
        <is>
          <t>Feb'25</t>
        </is>
      </c>
      <c r="Q192" s="2" t="inlineStr">
        <is>
          <t>Jan'25</t>
        </is>
      </c>
      <c r="R192" s="2" t="inlineStr">
        <is>
          <t>Dec'24</t>
        </is>
      </c>
      <c r="S192" s="2" t="inlineStr">
        <is>
          <t>Nov'24</t>
        </is>
      </c>
      <c r="T192" s="2" t="inlineStr">
        <is>
          <t>Oct'24</t>
        </is>
      </c>
      <c r="U192" s="2" t="inlineStr">
        <is>
          <t>Sep'24</t>
        </is>
      </c>
      <c r="V192" s="2" t="inlineStr">
        <is>
          <t>Aug'24</t>
        </is>
      </c>
      <c r="W192" s="2" t="inlineStr">
        <is>
          <t>Jul'24</t>
        </is>
      </c>
      <c r="X192" s="2" t="inlineStr">
        <is>
          <t>Jun'24</t>
        </is>
      </c>
      <c r="Y192" s="2" t="inlineStr">
        <is>
          <t>May'24</t>
        </is>
      </c>
      <c r="Z192" s="2" t="inlineStr">
        <is>
          <t>Apr'24</t>
        </is>
      </c>
      <c r="AA192" s="2" t="inlineStr">
        <is>
          <t>Mar'24</t>
        </is>
      </c>
      <c r="AB192" s="2" t="inlineStr">
        <is>
          <t>Feb'24</t>
        </is>
      </c>
      <c r="AC192" s="2" t="inlineStr">
        <is>
          <t>Jan'24</t>
        </is>
      </c>
    </row>
    <row r="193">
      <c r="A193" s="3" t="inlineStr">
        <is>
          <t>Overall KM/month (Avg)</t>
        </is>
      </c>
      <c r="B193" s="4" t="n">
        <v>15.79</v>
      </c>
      <c r="C193" s="5" t="n">
        <v>6.47</v>
      </c>
      <c r="D193" s="5" t="n">
        <v>4.98</v>
      </c>
      <c r="E193" s="5" t="n">
        <v>7.12</v>
      </c>
      <c r="F193" s="5" t="n">
        <v>5.86</v>
      </c>
      <c r="G193" s="5" t="n">
        <v>5.55</v>
      </c>
      <c r="H193" s="5" t="n">
        <v>4.71</v>
      </c>
      <c r="I193" s="5" t="n">
        <v>4.49</v>
      </c>
      <c r="J193" s="5" t="n">
        <v>1.97</v>
      </c>
      <c r="K193" s="5" t="n">
        <v>3.47</v>
      </c>
      <c r="L193" s="5" t="n">
        <v>4.14</v>
      </c>
      <c r="M193" s="5" t="n">
        <v>2.56</v>
      </c>
      <c r="N193" s="5" t="n">
        <v>2.89</v>
      </c>
      <c r="O193" s="5" t="n">
        <v>3.42</v>
      </c>
      <c r="P193" s="5" t="n">
        <v>3.12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</row>
    <row r="194">
      <c r="A194" s="8" t="inlineStr">
        <is>
          <t>TSE KM/month (Avg)</t>
        </is>
      </c>
      <c r="B194" s="9" t="n">
        <v>15.79</v>
      </c>
      <c r="C194" s="10" t="n">
        <v>6.59</v>
      </c>
      <c r="D194" s="10" t="n">
        <v>7.75</v>
      </c>
      <c r="E194" s="10" t="n">
        <v>9.35</v>
      </c>
      <c r="F194" s="10" t="n">
        <v>5.91</v>
      </c>
      <c r="G194" s="10" t="n">
        <v>5.55</v>
      </c>
      <c r="H194" s="10" t="n">
        <v>4.71</v>
      </c>
      <c r="I194" s="10" t="n">
        <v>4.49</v>
      </c>
      <c r="J194" s="10" t="n">
        <v>0.66</v>
      </c>
      <c r="K194" s="10" t="n">
        <v>2.33</v>
      </c>
      <c r="L194" s="10" t="n">
        <v>4.14</v>
      </c>
      <c r="M194" s="10" t="n">
        <v>2.56</v>
      </c>
      <c r="N194" s="10" t="n">
        <v>2.89</v>
      </c>
      <c r="O194" s="10" t="n">
        <v>3.42</v>
      </c>
      <c r="P194" s="10" t="n">
        <v>3.12</v>
      </c>
      <c r="Q194" s="10" t="n">
        <v>0</v>
      </c>
      <c r="R194" s="10" t="n">
        <v>0</v>
      </c>
      <c r="S194" s="10" t="n">
        <v>0</v>
      </c>
      <c r="T194" s="10" t="n">
        <v>0</v>
      </c>
      <c r="U194" s="10" t="n">
        <v>0</v>
      </c>
      <c r="V194" s="10" t="n">
        <v>0</v>
      </c>
      <c r="W194" s="10" t="n">
        <v>0</v>
      </c>
      <c r="X194" s="10" t="n">
        <v>0</v>
      </c>
      <c r="Y194" s="10" t="n">
        <v>0</v>
      </c>
      <c r="Z194" s="10" t="n">
        <v>0</v>
      </c>
      <c r="AA194" s="10" t="n">
        <v>0</v>
      </c>
      <c r="AB194" s="10" t="n">
        <v>0</v>
      </c>
      <c r="AC194" s="10" t="n">
        <v>0</v>
      </c>
    </row>
    <row r="195">
      <c r="A195" s="3" t="inlineStr">
        <is>
          <t>TSE - KM Total Strung</t>
        </is>
      </c>
      <c r="B195" s="4" t="n">
        <v>4.21</v>
      </c>
      <c r="C195" s="5" t="n">
        <v>16.52</v>
      </c>
      <c r="D195" s="5" t="n">
        <v>5.75</v>
      </c>
      <c r="E195" s="5" t="n">
        <v>12.09</v>
      </c>
      <c r="F195" s="5" t="n">
        <v>12.96</v>
      </c>
      <c r="G195" s="5" t="n">
        <v>4.9</v>
      </c>
      <c r="H195" s="5" t="n">
        <v>11.93</v>
      </c>
      <c r="I195" s="5" t="n">
        <v>5.22</v>
      </c>
      <c r="J195" s="5" t="n">
        <v>0</v>
      </c>
      <c r="K195" s="5" t="n">
        <v>5.94</v>
      </c>
      <c r="L195" s="5" t="n">
        <v>2.69</v>
      </c>
      <c r="M195" s="5" t="n">
        <v>1.66</v>
      </c>
      <c r="N195" s="5" t="n">
        <v>4.25</v>
      </c>
      <c r="O195" s="5" t="n">
        <v>7.51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</row>
    <row r="196">
      <c r="A196" s="8" t="inlineStr">
        <is>
          <t>No of Gangs engaged (Avg)</t>
        </is>
      </c>
      <c r="B196" s="9" t="n">
        <v>1</v>
      </c>
      <c r="C196" s="10" t="n">
        <v>4</v>
      </c>
      <c r="D196" s="10" t="n">
        <v>6</v>
      </c>
      <c r="E196" s="10" t="n">
        <v>4</v>
      </c>
      <c r="F196" s="10" t="n">
        <v>2</v>
      </c>
      <c r="G196" s="10" t="n">
        <v>2</v>
      </c>
      <c r="H196" s="10" t="n">
        <v>2</v>
      </c>
      <c r="I196" s="10" t="n">
        <v>2</v>
      </c>
      <c r="J196" s="10" t="n">
        <v>1</v>
      </c>
      <c r="K196" s="10" t="n">
        <v>1</v>
      </c>
      <c r="L196" s="10" t="n">
        <v>1</v>
      </c>
      <c r="M196" s="10" t="n">
        <v>1</v>
      </c>
      <c r="N196" s="10" t="n">
        <v>1</v>
      </c>
      <c r="O196" s="10" t="n">
        <v>1</v>
      </c>
      <c r="P196" s="10" t="n">
        <v>1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</row>
    <row r="197">
      <c r="A197" s="3" t="inlineStr">
        <is>
          <t>No of Gangs TSE Engaged</t>
        </is>
      </c>
      <c r="B197" s="4" t="n">
        <v>1</v>
      </c>
      <c r="C197" s="5" t="n">
        <v>3</v>
      </c>
      <c r="D197" s="5" t="n">
        <v>2</v>
      </c>
      <c r="E197" s="5" t="n">
        <v>2</v>
      </c>
      <c r="F197" s="5" t="n">
        <v>2</v>
      </c>
      <c r="G197" s="5" t="n">
        <v>2</v>
      </c>
      <c r="H197" s="5" t="n">
        <v>2</v>
      </c>
      <c r="I197" s="5" t="n">
        <v>2</v>
      </c>
      <c r="J197" s="5" t="n">
        <v>1</v>
      </c>
      <c r="K197" s="5" t="n">
        <v>1</v>
      </c>
      <c r="L197" s="5" t="n">
        <v>1</v>
      </c>
      <c r="M197" s="5" t="n">
        <v>1</v>
      </c>
      <c r="N197" s="5" t="n">
        <v>1</v>
      </c>
      <c r="O197" s="5" t="n">
        <v>1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</row>
    <row r="198">
      <c r="A198" s="8" t="inlineStr">
        <is>
          <t>KM Total Strung</t>
        </is>
      </c>
      <c r="B198" s="9" t="n">
        <v>4.21</v>
      </c>
      <c r="C198" s="10" t="n">
        <v>16.7</v>
      </c>
      <c r="D198" s="10" t="n">
        <v>7.88</v>
      </c>
      <c r="E198" s="10" t="n">
        <v>12.65</v>
      </c>
      <c r="F198" s="10" t="n">
        <v>13.46</v>
      </c>
      <c r="G198" s="10" t="n">
        <v>4.9</v>
      </c>
      <c r="H198" s="10" t="n">
        <v>11.93</v>
      </c>
      <c r="I198" s="10" t="n">
        <v>5.22</v>
      </c>
      <c r="J198" s="10" t="n">
        <v>4.04</v>
      </c>
      <c r="K198" s="10" t="n">
        <v>6.45</v>
      </c>
      <c r="L198" s="10" t="n">
        <v>2.69</v>
      </c>
      <c r="M198" s="10" t="n">
        <v>1.66</v>
      </c>
      <c r="N198" s="10" t="n">
        <v>4.25</v>
      </c>
      <c r="O198" s="10" t="n">
        <v>7.51</v>
      </c>
      <c r="P198" s="10" t="n">
        <v>0</v>
      </c>
      <c r="Q198" s="10" t="n">
        <v>0</v>
      </c>
      <c r="R198" s="10" t="n">
        <v>0</v>
      </c>
      <c r="S198" s="10" t="n">
        <v>0</v>
      </c>
      <c r="T198" s="10" t="n">
        <v>0</v>
      </c>
      <c r="U198" s="10" t="n">
        <v>0</v>
      </c>
      <c r="V198" s="10" t="n">
        <v>0</v>
      </c>
      <c r="W198" s="10" t="n">
        <v>0</v>
      </c>
      <c r="X198" s="10" t="n">
        <v>0</v>
      </c>
      <c r="Y198" s="10" t="n">
        <v>0</v>
      </c>
      <c r="Z198" s="10" t="n">
        <v>0</v>
      </c>
      <c r="AA198" s="10" t="n">
        <v>0</v>
      </c>
      <c r="AB198" s="10" t="n">
        <v>0</v>
      </c>
      <c r="AC198" s="10" t="n">
        <v>0</v>
      </c>
    </row>
    <row r="199"/>
    <row r="200">
      <c r="A200" s="1" t="inlineStr">
        <is>
          <t>PCH: Sanjay Kr Gupta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/>
    <row r="202">
      <c r="A202" s="1" t="inlineStr">
        <is>
          <t>Project: TB 507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/>
    <row r="204">
      <c r="A204" s="2" t="inlineStr">
        <is>
          <t>Stringing productivity</t>
        </is>
      </c>
      <c r="B204" s="2" t="inlineStr">
        <is>
          <t>Apr'26</t>
        </is>
      </c>
      <c r="C204" s="2" t="inlineStr">
        <is>
          <t>Mar'26</t>
        </is>
      </c>
      <c r="D204" s="2" t="inlineStr">
        <is>
          <t>Feb'26</t>
        </is>
      </c>
      <c r="E204" s="2" t="inlineStr">
        <is>
          <t>Jan'26</t>
        </is>
      </c>
      <c r="F204" s="2" t="inlineStr">
        <is>
          <t>Dec'25</t>
        </is>
      </c>
      <c r="G204" s="2" t="inlineStr">
        <is>
          <t>Nov'25</t>
        </is>
      </c>
      <c r="H204" s="2" t="inlineStr">
        <is>
          <t>Oct'25</t>
        </is>
      </c>
      <c r="I204" s="2" t="inlineStr">
        <is>
          <t>Sep'25</t>
        </is>
      </c>
      <c r="J204" s="2" t="inlineStr">
        <is>
          <t>Aug'25</t>
        </is>
      </c>
      <c r="K204" s="2" t="inlineStr">
        <is>
          <t>Jul'25</t>
        </is>
      </c>
      <c r="L204" s="2" t="inlineStr">
        <is>
          <t>Jun'25</t>
        </is>
      </c>
      <c r="M204" s="2" t="inlineStr">
        <is>
          <t>May'25</t>
        </is>
      </c>
      <c r="N204" s="2" t="inlineStr">
        <is>
          <t>Apr'25</t>
        </is>
      </c>
      <c r="O204" s="2" t="inlineStr">
        <is>
          <t>Mar'25</t>
        </is>
      </c>
      <c r="P204" s="2" t="inlineStr">
        <is>
          <t>Feb'25</t>
        </is>
      </c>
      <c r="Q204" s="2" t="inlineStr">
        <is>
          <t>Jan'25</t>
        </is>
      </c>
      <c r="R204" s="2" t="inlineStr">
        <is>
          <t>Dec'24</t>
        </is>
      </c>
      <c r="S204" s="2" t="inlineStr">
        <is>
          <t>Nov'24</t>
        </is>
      </c>
      <c r="T204" s="2" t="inlineStr">
        <is>
          <t>Oct'24</t>
        </is>
      </c>
      <c r="U204" s="2" t="inlineStr">
        <is>
          <t>Sep'24</t>
        </is>
      </c>
      <c r="V204" s="2" t="inlineStr">
        <is>
          <t>Aug'24</t>
        </is>
      </c>
      <c r="W204" s="2" t="inlineStr">
        <is>
          <t>Jul'24</t>
        </is>
      </c>
      <c r="X204" s="2" t="inlineStr">
        <is>
          <t>Jun'24</t>
        </is>
      </c>
      <c r="Y204" s="2" t="inlineStr">
        <is>
          <t>May'24</t>
        </is>
      </c>
      <c r="Z204" s="2" t="inlineStr">
        <is>
          <t>Apr'24</t>
        </is>
      </c>
      <c r="AA204" s="2" t="inlineStr">
        <is>
          <t>Mar'24</t>
        </is>
      </c>
      <c r="AB204" s="2" t="inlineStr">
        <is>
          <t>Feb'24</t>
        </is>
      </c>
      <c r="AC204" s="2" t="inlineStr">
        <is>
          <t>Jan'24</t>
        </is>
      </c>
    </row>
    <row r="205">
      <c r="A205" s="3" t="inlineStr">
        <is>
          <t>Overall KM/month (Avg)</t>
        </is>
      </c>
      <c r="B205" s="4" t="n">
        <v>6.2</v>
      </c>
      <c r="C205" s="5" t="n">
        <v>3.39</v>
      </c>
      <c r="D205" s="5" t="n">
        <v>2.96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</row>
    <row r="206">
      <c r="A206" s="8" t="inlineStr">
        <is>
          <t>TSE KM/month (Avg)</t>
        </is>
      </c>
      <c r="B206" s="9" t="n">
        <v>7.56</v>
      </c>
      <c r="C206" s="10" t="n">
        <v>4.29</v>
      </c>
      <c r="D206" s="10" t="n">
        <v>3.09</v>
      </c>
      <c r="E206" s="10" t="n">
        <v>0</v>
      </c>
      <c r="F206" s="10" t="n">
        <v>0</v>
      </c>
      <c r="G206" s="10" t="n">
        <v>0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  <c r="S206" s="10" t="n">
        <v>0</v>
      </c>
      <c r="T206" s="10" t="n">
        <v>0</v>
      </c>
      <c r="U206" s="10" t="n">
        <v>0</v>
      </c>
      <c r="V206" s="10" t="n">
        <v>0</v>
      </c>
      <c r="W206" s="10" t="n">
        <v>0</v>
      </c>
      <c r="X206" s="10" t="n">
        <v>0</v>
      </c>
      <c r="Y206" s="10" t="n">
        <v>0</v>
      </c>
      <c r="Z206" s="10" t="n">
        <v>0</v>
      </c>
      <c r="AA206" s="10" t="n">
        <v>0</v>
      </c>
      <c r="AB206" s="10" t="n">
        <v>0</v>
      </c>
      <c r="AC206" s="10" t="n">
        <v>0</v>
      </c>
    </row>
    <row r="207">
      <c r="A207" s="3" t="inlineStr">
        <is>
          <t>TSE - KM Total Strung</t>
        </is>
      </c>
      <c r="B207" s="4" t="n">
        <v>3.27</v>
      </c>
      <c r="C207" s="5" t="n">
        <v>4.3</v>
      </c>
      <c r="D207" s="5" t="n">
        <v>1.97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</row>
    <row r="208">
      <c r="A208" s="8" t="inlineStr">
        <is>
          <t>No of Gangs engaged (Avg)</t>
        </is>
      </c>
      <c r="B208" s="9" t="n">
        <v>1</v>
      </c>
      <c r="C208" s="10" t="n">
        <v>1</v>
      </c>
      <c r="D208" s="10" t="n">
        <v>1</v>
      </c>
      <c r="E208" s="10" t="n">
        <v>0</v>
      </c>
      <c r="F208" s="10" t="n">
        <v>0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0</v>
      </c>
      <c r="AC208" s="10" t="n">
        <v>0</v>
      </c>
    </row>
    <row r="209">
      <c r="A209" s="3" t="inlineStr">
        <is>
          <t>No of Gangs TSE Engaged</t>
        </is>
      </c>
      <c r="B209" s="4" t="n">
        <v>1</v>
      </c>
      <c r="C209" s="5" t="n">
        <v>1</v>
      </c>
      <c r="D209" s="5" t="n">
        <v>1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</row>
    <row r="210">
      <c r="A210" s="8" t="inlineStr">
        <is>
          <t>KM Total Strung</t>
        </is>
      </c>
      <c r="B210" s="9" t="n">
        <v>3.51</v>
      </c>
      <c r="C210" s="10" t="n">
        <v>5.37</v>
      </c>
      <c r="D210" s="10" t="n">
        <v>1.97</v>
      </c>
      <c r="E210" s="10" t="n">
        <v>0</v>
      </c>
      <c r="F210" s="10" t="n">
        <v>0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10" t="n">
        <v>0</v>
      </c>
      <c r="AC210" s="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Assumption</t>
        </is>
      </c>
      <c r="B1" s="2" t="inlineStr">
        <is>
          <t>Details</t>
        </is>
      </c>
    </row>
    <row r="2">
      <c r="A2" s="2" t="inlineStr">
        <is>
          <t>Productivity units</t>
        </is>
      </c>
      <c r="B2" s="2" t="inlineStr">
        <is>
          <t>Avg productivity is reported per month as mean(daily_km) * 30. Total_km is the sum of daily_km.</t>
        </is>
      </c>
    </row>
    <row r="3">
      <c r="A3" s="2" t="inlineStr">
        <is>
          <t>Overall / P/O / F/S daily rows</t>
        </is>
      </c>
      <c r="B3" s="2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2" t="inlineStr">
        <is>
          <t>PO-FS gap</t>
        </is>
      </c>
      <c r="B4" s="2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2" t="inlineStr">
        <is>
          <t>Erection-PO gap</t>
        </is>
      </c>
      <c r="B5" s="2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2" t="inlineStr">
        <is>
          <t>Location parsing</t>
        </is>
      </c>
      <c r="B6" s="2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2" t="inlineStr">
        <is>
          <t>Gantry spans</t>
        </is>
      </c>
      <c r="B7" s="2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2" t="inlineStr">
        <is>
          <t>Length units</t>
        </is>
      </c>
      <c r="B8" s="2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2" t="inlineStr">
        <is>
          <t>Span matching</t>
        </is>
      </c>
      <c r="B9" s="2" t="inlineStr">
        <is>
          <t>Span ranges are inclusive of From and To locations. If From/To order is reversed, the range is normalized.</t>
        </is>
      </c>
    </row>
    <row r="10">
      <c r="A10" s="2" t="inlineStr">
        <is>
          <t>Project matching</t>
        </is>
      </c>
      <c r="B10" s="2" t="inlineStr">
        <is>
          <t>Projects are matched using a compact key (lowercase, alphanumeric only).</t>
        </is>
      </c>
    </row>
    <row r="11">
      <c r="A11" s="2" t="inlineStr">
        <is>
          <t>Date filters</t>
        </is>
      </c>
      <c r="B11" s="2" t="inlineStr">
        <is>
          <t>PO-FS gaps are filtered by PO completion date; Erection-PO gaps are filtered by PO start date; daily outputs are filtered by the daily date column.</t>
        </is>
      </c>
    </row>
    <row r="12">
      <c r="A12" s="2" t="inlineStr">
        <is>
          <t>Date parsing</t>
        </is>
      </c>
      <c r="B12" s="2" t="inlineStr">
        <is>
          <t>Stringing dates support mixed formats. Values like DD.MM.YY or DD/MM/YYYY are parsed day-first; Excel serials are supported.</t>
        </is>
      </c>
    </row>
    <row r="13">
      <c r="A13" s="2" t="inlineStr">
        <is>
          <t>Method split</t>
        </is>
      </c>
      <c r="B13" s="2" t="inlineStr">
        <is>
          <t>Method is read from the stringing daily data (method/method_norm). Rows without method are logged in Data_Issues. Summary groups into TSE, Manual, and Other.</t>
        </is>
      </c>
    </row>
    <row r="14">
      <c r="A14" s="2" t="inlineStr">
        <is>
          <t>Method fallback (inference)</t>
        </is>
      </c>
      <c r="B14" s="2" t="inlineStr">
        <is>
          <t>When Method is missing, inference uses erection span depth: erection_locations&lt;=2 =&gt; manual, &gt;2 =&gt; tse, unresolved =&gt; tse fallback. Current export inferred rows=1504.</t>
        </is>
      </c>
    </row>
    <row r="15">
      <c r="A15" s="2" t="inlineStr">
        <is>
          <t>Template fallback usage</t>
        </is>
      </c>
      <c r="B15" s="2" t="inlineStr">
        <is>
          <t>Projects where unchecked template fallback was applied in this export scope: 2.</t>
        </is>
      </c>
    </row>
    <row r="16">
      <c r="A16" s="2" t="inlineStr">
        <is>
          <t>Attachment mismatch</t>
        </is>
      </c>
      <c r="B16" s="2" t="inlineStr">
        <is>
          <t>Projects flagged with ATTACHMENT_MISMATCH in this export scope: 0.</t>
        </is>
      </c>
    </row>
    <row r="17">
      <c r="A17" s="2" t="inlineStr">
        <is>
          <t>Pareto analysis</t>
        </is>
      </c>
      <c r="B17" s="2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2" t="inlineStr">
        <is>
          <t>Monthly totals</t>
        </is>
      </c>
      <c r="B18" s="2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48" customWidth="1" min="9" max="9"/>
    <col width="34" customWidth="1" min="10" max="10"/>
    <col width="34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Project Code</t>
        </is>
      </c>
      <c r="D1" s="2" t="inlineStr">
        <is>
          <t>Status</t>
        </is>
      </c>
      <c r="E1" s="2" t="inlineStr">
        <is>
          <t>Reason Code</t>
        </is>
      </c>
      <c r="F1" s="2" t="inlineStr">
        <is>
          <t>Reason</t>
        </is>
      </c>
      <c r="G1" s="2" t="inlineStr">
        <is>
          <t>Compiled Rows</t>
        </is>
      </c>
      <c r="H1" s="2" t="inlineStr">
        <is>
          <t>Daily Rows</t>
        </is>
      </c>
      <c r="I1" s="2" t="inlineStr">
        <is>
          <t>Workbook</t>
        </is>
      </c>
      <c r="J1" s="2" t="inlineStr">
        <is>
          <t>Configured Sheet</t>
        </is>
      </c>
      <c r="K1" s="2" t="inlineStr">
        <is>
          <t>Resolved Sheet</t>
        </is>
      </c>
      <c r="L1" s="2" t="inlineStr">
        <is>
          <t>Available Sheets</t>
        </is>
      </c>
      <c r="M1" s="2" t="inlineStr">
        <is>
          <t>Fallback Used</t>
        </is>
      </c>
      <c r="N1" s="2" t="inlineStr">
        <is>
          <t>Template Fallback Used</t>
        </is>
      </c>
      <c r="O1" s="2" t="inlineStr">
        <is>
          <t>Method Inference Rows</t>
        </is>
      </c>
      <c r="P1" s="2" t="inlineStr">
        <is>
          <t>Assumption Notes</t>
        </is>
      </c>
    </row>
    <row r="2">
      <c r="A2" s="2" t="inlineStr">
        <is>
          <t>Mr. Arun Felbin</t>
        </is>
      </c>
      <c r="B2" s="2" t="inlineStr">
        <is>
          <t>TA 601</t>
        </is>
      </c>
      <c r="C2" s="2" t="inlineStr">
        <is>
          <t>TA 601</t>
        </is>
      </c>
      <c r="D2" s="2" t="inlineStr">
        <is>
          <t>READ_FAIL</t>
        </is>
      </c>
      <c r="E2" s="2" t="inlineStr">
        <is>
          <t>READ_FAIL</t>
        </is>
      </c>
      <c r="F2" s="2" t="inlineStr">
        <is>
          <t>Resolved sheet is empty.</t>
        </is>
      </c>
      <c r="G2" s="2" t="n">
        <v>0</v>
      </c>
      <c r="H2" s="2" t="n">
        <v>0</v>
      </c>
      <c r="I2" s="2" t="inlineStr">
        <is>
          <t>TA 601 - DPR - 2026-04-14.xlsx</t>
        </is>
      </c>
      <c r="J2" s="2" t="inlineStr">
        <is>
          <t>Stringing Compiled</t>
        </is>
      </c>
      <c r="K2" s="2" t="inlineStr">
        <is>
          <t>Stringing Compiled</t>
        </is>
      </c>
      <c r="L2" s="2" t="inlineStr">
        <is>
          <t>Visual Chart ; Master Sheet; Progress Sheet ; ROW; SUPPLY; Erection Compiled; X-ing Details ; Visual Chart; Stringing Compiled</t>
        </is>
      </c>
      <c r="M2" s="2" t="b">
        <v>0</v>
      </c>
      <c r="N2" s="2" t="b">
        <v>0</v>
      </c>
      <c r="O2" s="2" t="n">
        <v>0</v>
      </c>
      <c r="P2" t="inlineStr"/>
    </row>
    <row r="3">
      <c r="A3" s="2" t="inlineStr">
        <is>
          <t>Mr. Sanjay Gupta</t>
        </is>
      </c>
      <c r="B3" s="2" t="inlineStr">
        <is>
          <t>TA 419</t>
        </is>
      </c>
      <c r="C3" s="2" t="inlineStr">
        <is>
          <t>TA 419</t>
        </is>
      </c>
      <c r="D3" s="2" t="inlineStr">
        <is>
          <t>MISSING_REQUIRED_COLUMNS</t>
        </is>
      </c>
      <c r="E3" s="2" t="inlineStr">
        <is>
          <t>MISSING_REQUIRED_COLUMNS</t>
        </is>
      </c>
      <c r="F3" s="2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3" s="2" t="n">
        <v>426</v>
      </c>
      <c r="H3" s="2" t="n">
        <v>0</v>
      </c>
      <c r="I3" s="2" t="inlineStr">
        <is>
          <t>TA 419 - DPR - 2026-04-14.xlsx</t>
        </is>
      </c>
      <c r="J3" s="2" t="inlineStr">
        <is>
          <t>Stringing Stretch Readiness</t>
        </is>
      </c>
      <c r="K3" s="2" t="inlineStr">
        <is>
          <t>Stringing Stretch Readiness</t>
        </is>
      </c>
      <c r="L3" s="2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Stretch Readiness; Project details; Supply; Stock Details; PGCIL;  ;   ; Detailed Survey; dont change; TOWER ABSTRACT; Pkg 2_Foundation; Foundation Daily Progresss; Erection Daily Progress; Statutory; Pkg 2_Erection; Pkg2_Stringing</t>
        </is>
      </c>
      <c r="M3" s="2" t="b">
        <v>0</v>
      </c>
      <c r="N3" s="2" t="b">
        <v>0</v>
      </c>
      <c r="O3" s="2" t="n">
        <v>426</v>
      </c>
      <c r="P3" s="2" t="inlineStr">
        <is>
          <t>Method inferred via erection span depth: rows=426, manual=0, tse=426, unresolved=426.</t>
        </is>
      </c>
    </row>
    <row r="4">
      <c r="A4" s="2" t="inlineStr">
        <is>
          <t>Mr Arun Felbin</t>
        </is>
      </c>
      <c r="B4" s="2" t="inlineStr">
        <is>
          <t>TA 414</t>
        </is>
      </c>
      <c r="C4" s="2" t="inlineStr">
        <is>
          <t>TA 414</t>
        </is>
      </c>
      <c r="D4" s="2" t="inlineStr">
        <is>
          <t>NO_DAILY</t>
        </is>
      </c>
      <c r="E4" s="2" t="inlineStr">
        <is>
          <t>NO_DAILY</t>
        </is>
      </c>
      <c r="F4" s="2" t="inlineStr">
        <is>
          <t>Method inferred via erection span depth: rows=3, manual=0, tse=3, unresolved=3.</t>
        </is>
      </c>
      <c r="G4" s="2" t="n">
        <v>3</v>
      </c>
      <c r="H4" s="2" t="n">
        <v>0</v>
      </c>
      <c r="I4" s="2" t="inlineStr">
        <is>
          <t>TA 414 - DPR - 2026-03-26.xlsx</t>
        </is>
      </c>
      <c r="J4" s="2" t="inlineStr">
        <is>
          <t>Stringing Compiled</t>
        </is>
      </c>
      <c r="K4" s="2" t="inlineStr">
        <is>
          <t>Stringing Compiled</t>
        </is>
      </c>
      <c r="L4" s="2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4" s="2" t="b">
        <v>0</v>
      </c>
      <c r="N4" s="2" t="b">
        <v>0</v>
      </c>
      <c r="O4" s="2" t="n">
        <v>3</v>
      </c>
      <c r="P4" s="2" t="inlineStr">
        <is>
          <t>Method inferred via erection span depth: rows=3, manual=0, tse=3, unresolved=3.</t>
        </is>
      </c>
    </row>
    <row r="5">
      <c r="A5" s="2" t="inlineStr">
        <is>
          <t>Mr Sanjay Kumar Gupta</t>
        </is>
      </c>
      <c r="B5" s="2" t="inlineStr">
        <is>
          <t>TA 512</t>
        </is>
      </c>
      <c r="C5" s="2" t="inlineStr">
        <is>
          <t>TA 512</t>
        </is>
      </c>
      <c r="D5" s="2" t="inlineStr">
        <is>
          <t>SKIPPED_NO_STRINGING_CONFIG</t>
        </is>
      </c>
      <c r="E5" s="2" t="inlineStr">
        <is>
          <t>SKIPPED_NO_STRINGING_CONFIG</t>
        </is>
      </c>
      <c r="F5" s="2" t="inlineStr">
        <is>
          <t>Project has blank Stringing Sheet Names in DPR_Config.</t>
        </is>
      </c>
      <c r="G5" s="2" t="n">
        <v>0</v>
      </c>
      <c r="H5" s="2" t="n">
        <v>0</v>
      </c>
      <c r="I5" s="2" t="inlineStr">
        <is>
          <t>TA 512 - DPR - 2026-04-14.xlsx</t>
        </is>
      </c>
      <c r="J5" t="inlineStr"/>
      <c r="K5" t="inlineStr"/>
      <c r="L5" t="inlineStr"/>
      <c r="M5" s="2" t="b">
        <v>0</v>
      </c>
      <c r="N5" s="2" t="b">
        <v>0</v>
      </c>
      <c r="O5" s="2" t="n">
        <v>0</v>
      </c>
      <c r="P5" t="inlineStr"/>
    </row>
    <row r="6">
      <c r="A6" s="2" t="inlineStr">
        <is>
          <t>Mr. Arun Felbin</t>
        </is>
      </c>
      <c r="B6" s="2" t="inlineStr">
        <is>
          <t>TA 310</t>
        </is>
      </c>
      <c r="C6" s="2" t="inlineStr">
        <is>
          <t>TA 310</t>
        </is>
      </c>
      <c r="D6" s="2" t="inlineStr">
        <is>
          <t>SKIPPED_NO_STRINGING_CONFIG</t>
        </is>
      </c>
      <c r="E6" s="2" t="inlineStr">
        <is>
          <t>SKIPPED_NO_STRINGING_CONFIG</t>
        </is>
      </c>
      <c r="F6" s="2" t="inlineStr">
        <is>
          <t>Project has blank Stringing Sheet Names in DPR_Config.</t>
        </is>
      </c>
      <c r="G6" s="2" t="n">
        <v>0</v>
      </c>
      <c r="H6" s="2" t="n">
        <v>0</v>
      </c>
      <c r="I6" s="2" t="inlineStr">
        <is>
          <t>TA 310 - DPR - 2026-01-12.xlsx</t>
        </is>
      </c>
      <c r="J6" t="inlineStr"/>
      <c r="K6" t="inlineStr"/>
      <c r="L6" t="inlineStr"/>
      <c r="M6" s="2" t="b">
        <v>0</v>
      </c>
      <c r="N6" s="2" t="b">
        <v>0</v>
      </c>
      <c r="O6" s="2" t="n">
        <v>0</v>
      </c>
      <c r="P6" t="inlineStr"/>
    </row>
    <row r="7">
      <c r="A7" s="2" t="inlineStr">
        <is>
          <t>Mr. Arun Felbin</t>
        </is>
      </c>
      <c r="B7" s="2" t="inlineStr">
        <is>
          <t>TA 509</t>
        </is>
      </c>
      <c r="C7" s="2" t="inlineStr">
        <is>
          <t>TA 509</t>
        </is>
      </c>
      <c r="D7" s="2" t="inlineStr">
        <is>
          <t>SKIPPED_NO_STRINGING_CONFIG</t>
        </is>
      </c>
      <c r="E7" s="2" t="inlineStr">
        <is>
          <t>SKIPPED_NO_STRINGING_CONFIG</t>
        </is>
      </c>
      <c r="F7" s="2" t="inlineStr">
        <is>
          <t>Project has blank Stringing Sheet Names in DPR_Config.</t>
        </is>
      </c>
      <c r="G7" s="2" t="n">
        <v>0</v>
      </c>
      <c r="H7" s="2" t="n">
        <v>0</v>
      </c>
      <c r="I7" s="2" t="inlineStr">
        <is>
          <t>TA 509 - DPR - 2026-01-17.xlsx</t>
        </is>
      </c>
      <c r="J7" t="inlineStr"/>
      <c r="K7" t="inlineStr"/>
      <c r="L7" t="inlineStr"/>
      <c r="M7" s="2" t="b">
        <v>0</v>
      </c>
      <c r="N7" s="2" t="b">
        <v>0</v>
      </c>
      <c r="O7" s="2" t="n">
        <v>0</v>
      </c>
      <c r="P7" t="inlineStr"/>
    </row>
    <row r="8">
      <c r="A8" s="2" t="inlineStr">
        <is>
          <t>Mr. Dheeraj Vashishth</t>
        </is>
      </c>
      <c r="B8" s="2" t="inlineStr">
        <is>
          <t>TA 513</t>
        </is>
      </c>
      <c r="C8" s="2" t="inlineStr">
        <is>
          <t>TA 513</t>
        </is>
      </c>
      <c r="D8" s="2" t="inlineStr">
        <is>
          <t>SKIPPED_NO_STRINGING_CONFIG</t>
        </is>
      </c>
      <c r="E8" s="2" t="inlineStr">
        <is>
          <t>SKIPPED_NO_STRINGING_CONFIG</t>
        </is>
      </c>
      <c r="F8" s="2" t="inlineStr">
        <is>
          <t>Project has blank Stringing Sheet Names in DPR_Config.</t>
        </is>
      </c>
      <c r="G8" s="2" t="n">
        <v>0</v>
      </c>
      <c r="H8" s="2" t="n">
        <v>0</v>
      </c>
      <c r="I8" s="2" t="inlineStr">
        <is>
          <t>TA 513 - DPR - 2026-01-08.xlsx</t>
        </is>
      </c>
      <c r="J8" t="inlineStr"/>
      <c r="K8" t="inlineStr"/>
      <c r="L8" t="inlineStr"/>
      <c r="M8" s="2" t="b">
        <v>0</v>
      </c>
      <c r="N8" s="2" t="b">
        <v>0</v>
      </c>
      <c r="O8" s="2" t="n">
        <v>0</v>
      </c>
      <c r="P8" t="inlineStr"/>
    </row>
    <row r="9">
      <c r="A9" s="2" t="inlineStr">
        <is>
          <t>Mr. Dheeraj Vashishth</t>
        </is>
      </c>
      <c r="B9" s="2" t="inlineStr">
        <is>
          <t>TB 605</t>
        </is>
      </c>
      <c r="C9" s="2" t="inlineStr">
        <is>
          <t>TB 605</t>
        </is>
      </c>
      <c r="D9" s="2" t="inlineStr">
        <is>
          <t>SKIPPED_NO_STRINGING_CONFIG</t>
        </is>
      </c>
      <c r="E9" s="2" t="inlineStr">
        <is>
          <t>SKIPPED_NO_STRINGING_CONFIG</t>
        </is>
      </c>
      <c r="F9" s="2" t="inlineStr">
        <is>
          <t>Project has blank Stringing Sheet Names in DPR_Config.</t>
        </is>
      </c>
      <c r="G9" s="2" t="n">
        <v>0</v>
      </c>
      <c r="H9" s="2" t="n">
        <v>0</v>
      </c>
      <c r="I9" s="2" t="inlineStr">
        <is>
          <t>TB 605 - DPR - 2026-04-14.xlsx</t>
        </is>
      </c>
      <c r="J9" t="inlineStr"/>
      <c r="K9" t="inlineStr"/>
      <c r="L9" t="inlineStr"/>
      <c r="M9" s="2" t="b">
        <v>0</v>
      </c>
      <c r="N9" s="2" t="b">
        <v>0</v>
      </c>
      <c r="O9" s="2" t="n">
        <v>0</v>
      </c>
      <c r="P9" t="inlineStr"/>
    </row>
    <row r="10">
      <c r="A10" s="2" t="inlineStr">
        <is>
          <t>Mr Arun Felbin</t>
        </is>
      </c>
      <c r="B10" s="2" t="inlineStr">
        <is>
          <t>TA 416</t>
        </is>
      </c>
      <c r="C10" s="2" t="inlineStr">
        <is>
          <t>TA 416</t>
        </is>
      </c>
      <c r="D10" s="2" t="inlineStr">
        <is>
          <t>OK</t>
        </is>
      </c>
      <c r="E10" s="2" t="inlineStr">
        <is>
          <t>OK</t>
        </is>
      </c>
      <c r="F10" s="2" t="inlineStr">
        <is>
          <t>Method inferred via erection span depth: rows=10, manual=0, tse=10, unresolved=10.</t>
        </is>
      </c>
      <c r="G10" s="2" t="n">
        <v>77</v>
      </c>
      <c r="H10" s="2" t="n">
        <v>964</v>
      </c>
      <c r="I10" s="2" t="inlineStr">
        <is>
          <t>TA 416 - DPR - 2026-04-14.xlsx</t>
        </is>
      </c>
      <c r="J10" s="2" t="inlineStr">
        <is>
          <t>Stringing compiled</t>
        </is>
      </c>
      <c r="K10" s="2" t="inlineStr">
        <is>
          <t>Stringing compiled</t>
        </is>
      </c>
      <c r="L10" s="2" t="inlineStr">
        <is>
          <t>Project Details; MASTER SHEET; Erection Compiled ; Stringing compiled; Progress.; Visual chart.; PENDING FDN DETAILS; PENDING ERE DETAILS; TSE-MANUAL-LT-11KV-33KV Details; Crossing Details; TS; TS (2)</t>
        </is>
      </c>
      <c r="M10" s="2" t="b">
        <v>0</v>
      </c>
      <c r="N10" s="2" t="b">
        <v>0</v>
      </c>
      <c r="O10" s="2" t="n">
        <v>10</v>
      </c>
      <c r="P10" s="2" t="inlineStr">
        <is>
          <t>Method inferred via erection span depth: rows=10, manual=0, tse=10, unresolved=10.</t>
        </is>
      </c>
    </row>
    <row r="11">
      <c r="A11" s="2" t="inlineStr">
        <is>
          <t>Mr. Arun Felbin</t>
        </is>
      </c>
      <c r="B11" s="2" t="inlineStr">
        <is>
          <t>TA 325</t>
        </is>
      </c>
      <c r="C11" s="2" t="inlineStr">
        <is>
          <t>TA 325</t>
        </is>
      </c>
      <c r="D11" s="2" t="inlineStr">
        <is>
          <t>OK</t>
        </is>
      </c>
      <c r="E11" s="2" t="inlineStr">
        <is>
          <t>OK</t>
        </is>
      </c>
      <c r="F11" s="2" t="inlineStr">
        <is>
          <t>Method inferred via erection span depth: rows=2, manual=0, tse=2, unresolved=2.</t>
        </is>
      </c>
      <c r="G11" s="2" t="n">
        <v>232</v>
      </c>
      <c r="H11" s="2" t="n">
        <v>3463</v>
      </c>
      <c r="I11" s="2" t="inlineStr">
        <is>
          <t>TA 325 - DPR - 2026-01-19.xlsx</t>
        </is>
      </c>
      <c r="J11" s="2" t="inlineStr">
        <is>
          <t>Stringing Compiled</t>
        </is>
      </c>
      <c r="K11" s="2" t="inlineStr">
        <is>
          <t>Stringing Compiled</t>
        </is>
      </c>
      <c r="L11" s="2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11" s="2" t="b">
        <v>0</v>
      </c>
      <c r="N11" s="2" t="b">
        <v>0</v>
      </c>
      <c r="O11" s="2" t="n">
        <v>2</v>
      </c>
      <c r="P11" s="2" t="inlineStr">
        <is>
          <t>Method inferred via erection span depth: rows=2, manual=0, tse=2, unresolved=2.</t>
        </is>
      </c>
    </row>
    <row r="12">
      <c r="A12" s="2" t="inlineStr">
        <is>
          <t>Mr. Arun Felbin</t>
        </is>
      </c>
      <c r="B12" s="2" t="inlineStr">
        <is>
          <t>TA 418</t>
        </is>
      </c>
      <c r="C12" s="2" t="inlineStr">
        <is>
          <t>TA 418</t>
        </is>
      </c>
      <c r="D12" s="2" t="inlineStr">
        <is>
          <t>OK</t>
        </is>
      </c>
      <c r="E12" s="2" t="inlineStr">
        <is>
          <t>OK</t>
        </is>
      </c>
      <c r="F12" s="2" t="inlineStr">
        <is>
          <t>Method inferred via erection span depth: rows=4, manual=0, tse=4, unresolved=4.</t>
        </is>
      </c>
      <c r="G12" s="2" t="n">
        <v>43</v>
      </c>
      <c r="H12" s="2" t="n">
        <v>275</v>
      </c>
      <c r="I12" s="2" t="inlineStr">
        <is>
          <t>TA 418 - DPR - 2026-04-13.xlsx</t>
        </is>
      </c>
      <c r="J12" s="2" t="inlineStr">
        <is>
          <t>Stringing Compiled</t>
        </is>
      </c>
      <c r="K12" s="2" t="inlineStr">
        <is>
          <t>Stringing Compiled</t>
        </is>
      </c>
      <c r="L12" s="2" t="inlineStr">
        <is>
          <t>MASTER SHEET; Progress; Erection Compiled; Stringing Compiled; Visual Chart; ROW TRACKER; PENDING FDN DETAILS; TSE-MANUAL-LT-11KV-33KV Details; Crossing Details; Project Details; TS; TS (2)</t>
        </is>
      </c>
      <c r="M12" s="2" t="b">
        <v>0</v>
      </c>
      <c r="N12" s="2" t="b">
        <v>0</v>
      </c>
      <c r="O12" s="2" t="n">
        <v>4</v>
      </c>
      <c r="P12" s="2" t="inlineStr">
        <is>
          <t>Method inferred via erection span depth: rows=4, manual=0, tse=4, unresolved=4.</t>
        </is>
      </c>
    </row>
    <row r="13">
      <c r="A13" s="2" t="inlineStr">
        <is>
          <t>Mr. Nabajit Baruah</t>
        </is>
      </c>
      <c r="B13" s="2" t="inlineStr">
        <is>
          <t>TA 504</t>
        </is>
      </c>
      <c r="C13" s="2" t="inlineStr">
        <is>
          <t>TA 504</t>
        </is>
      </c>
      <c r="D13" s="2" t="inlineStr">
        <is>
          <t>OK</t>
        </is>
      </c>
      <c r="E13" s="2" t="inlineStr">
        <is>
          <t>OK</t>
        </is>
      </c>
      <c r="F13" s="2" t="inlineStr">
        <is>
          <t>Method inferred via erection span depth: rows=221, manual=0, tse=221, unresolved=221.</t>
        </is>
      </c>
      <c r="G13" s="2" t="n">
        <v>228</v>
      </c>
      <c r="H13" s="2" t="n">
        <v>79</v>
      </c>
      <c r="I13" s="2" t="inlineStr">
        <is>
          <t>TA 504 - DPR - 2026-04-15.xlsx</t>
        </is>
      </c>
      <c r="J13" s="2" t="inlineStr">
        <is>
          <t>Stringing</t>
        </is>
      </c>
      <c r="K13" s="2" t="inlineStr">
        <is>
          <t>Stringing</t>
        </is>
      </c>
      <c r="L13" s="2" t="inlineStr">
        <is>
          <t>DPR_TA-504; Erection compiled; Stringing; VC_RMTL; VC_Lilo; Project Details; Location Summary</t>
        </is>
      </c>
      <c r="M13" s="2" t="b">
        <v>0</v>
      </c>
      <c r="N13" s="2" t="b">
        <v>0</v>
      </c>
      <c r="O13" s="2" t="n">
        <v>221</v>
      </c>
      <c r="P13" s="2" t="inlineStr">
        <is>
          <t>Method inferred via erection span depth: rows=221, manual=0, tse=221, unresolved=221.</t>
        </is>
      </c>
    </row>
    <row r="14">
      <c r="A14" s="2" t="inlineStr">
        <is>
          <t>Mr. Nabajit Baruah</t>
        </is>
      </c>
      <c r="B14" s="2" t="inlineStr">
        <is>
          <t>TA 505</t>
        </is>
      </c>
      <c r="C14" s="2" t="inlineStr">
        <is>
          <t>TA 505</t>
        </is>
      </c>
      <c r="D14" s="2" t="inlineStr">
        <is>
          <t>OK</t>
        </is>
      </c>
      <c r="E14" s="2" t="inlineStr">
        <is>
          <t>OK</t>
        </is>
      </c>
      <c r="F14" s="2" t="inlineStr">
        <is>
          <t>Method inferred via erection span depth: rows=222, manual=0, tse=222, unresolved=222.</t>
        </is>
      </c>
      <c r="G14" s="2" t="n">
        <v>232</v>
      </c>
      <c r="H14" s="2" t="n">
        <v>108</v>
      </c>
      <c r="I14" s="2" t="inlineStr">
        <is>
          <t>TA 505 - DPR - 2026-04-14.xlsx</t>
        </is>
      </c>
      <c r="J14" s="2" t="inlineStr">
        <is>
          <t>Stringing Compiled</t>
        </is>
      </c>
      <c r="K14" s="2" t="inlineStr">
        <is>
          <t>Stringing Compiled</t>
        </is>
      </c>
      <c r="L14" s="2" t="inlineStr">
        <is>
          <t>DPR-Summary; Sheet1; Project Details; Sheet5; Foundation; Erection Compiled; Balance Erc-RAJ; ERC ROW-MP; Stringing Compiled; Visual Chart; Erection Productivity; Earthing Status; Sheet4; Sheet3; Sheet2</t>
        </is>
      </c>
      <c r="M14" s="2" t="b">
        <v>0</v>
      </c>
      <c r="N14" s="2" t="b">
        <v>0</v>
      </c>
      <c r="O14" s="2" t="n">
        <v>222</v>
      </c>
      <c r="P14" s="2" t="inlineStr">
        <is>
          <t>Method inferred via erection span depth: rows=222, manual=0, tse=222, unresolved=222.</t>
        </is>
      </c>
    </row>
    <row r="15">
      <c r="A15" s="2" t="inlineStr">
        <is>
          <t>Mr. Nabajit Baruah</t>
        </is>
      </c>
      <c r="B15" s="2" t="inlineStr">
        <is>
          <t>TA 506</t>
        </is>
      </c>
      <c r="C15" s="2" t="inlineStr">
        <is>
          <t>TA 506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Method inferred via erection span depth: rows=204, manual=0, tse=204, unresolved=204.</t>
        </is>
      </c>
      <c r="G15" s="2" t="n">
        <v>231</v>
      </c>
      <c r="H15" s="2" t="n">
        <v>256</v>
      </c>
      <c r="I15" s="2" t="inlineStr">
        <is>
          <t>TA 506 - DPR - 2026-04-15.xlsx</t>
        </is>
      </c>
      <c r="J15" s="2" t="inlineStr">
        <is>
          <t>Stringing</t>
        </is>
      </c>
      <c r="K15" s="2" t="inlineStr">
        <is>
          <t>Stringing</t>
        </is>
      </c>
      <c r="L15" s="2" t="inlineStr">
        <is>
          <t>DPR_TA-506; Erection compiled; Stringing; Visual Chart; Project Details; Location Summary</t>
        </is>
      </c>
      <c r="M15" s="2" t="b">
        <v>0</v>
      </c>
      <c r="N15" s="2" t="b">
        <v>0</v>
      </c>
      <c r="O15" s="2" t="n">
        <v>204</v>
      </c>
      <c r="P15" s="2" t="inlineStr">
        <is>
          <t>Method inferred via erection span depth: rows=204, manual=0, tse=204, unresolved=204.</t>
        </is>
      </c>
    </row>
    <row r="16">
      <c r="A16" s="2" t="inlineStr">
        <is>
          <t>Mr. Nabajit Baruah</t>
        </is>
      </c>
      <c r="B16" s="2" t="inlineStr">
        <is>
          <t>TB 501 - Stringing 220kV</t>
        </is>
      </c>
      <c r="C16" s="2" t="inlineStr">
        <is>
          <t>TB 501</t>
        </is>
      </c>
      <c r="D16" s="2" t="inlineStr">
        <is>
          <t>OK</t>
        </is>
      </c>
      <c r="E16" s="2" t="inlineStr">
        <is>
          <t>OK</t>
        </is>
      </c>
      <c r="F16" s="2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G16" s="2" t="n">
        <v>226</v>
      </c>
      <c r="H16" s="2" t="n">
        <v>858</v>
      </c>
      <c r="I16" s="2" t="inlineStr">
        <is>
          <t>TB 501 - DPR - 2026-04-14.xlsx</t>
        </is>
      </c>
      <c r="J16" s="2" t="inlineStr">
        <is>
          <t>Stringing-132KV; Stringing-220kV</t>
        </is>
      </c>
      <c r="K16" s="2" t="inlineStr">
        <is>
          <t>Stringing-132KV; Stringing-220kV</t>
        </is>
      </c>
      <c r="L16" s="2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  <c r="M16" s="2" t="b">
        <v>0</v>
      </c>
      <c r="N16" s="2" t="b">
        <v>0</v>
      </c>
      <c r="O16" s="2" t="n">
        <v>273</v>
      </c>
      <c r="P16" s="2" t="inlineStr">
        <is>
          <t>Method inferred via erection span depth: rows=47, manual=0, tse=47, unresolved=47.; Method inferred via erection span depth: rows=226, manual=0, tse=226, unresolved=226.</t>
        </is>
      </c>
    </row>
    <row r="17">
      <c r="A17" s="2" t="inlineStr">
        <is>
          <t>Mr. Sanjay Kumar Gupta</t>
        </is>
      </c>
      <c r="B17" s="2" t="inlineStr">
        <is>
          <t>TA 413</t>
        </is>
      </c>
      <c r="C17" s="2" t="inlineStr">
        <is>
          <t>TA 413</t>
        </is>
      </c>
      <c r="D17" s="2" t="inlineStr">
        <is>
          <t>OK</t>
        </is>
      </c>
      <c r="E17" s="2" t="inlineStr">
        <is>
          <t>OK</t>
        </is>
      </c>
      <c r="F17" s="2" t="inlineStr">
        <is>
          <t>Non-critical missing headers: Section Readiness Template fallback applied from 'TA 413 Stringing'. Method inferred via erection span depth: rows=11, manual=0, tse=11, unresolved=11.</t>
        </is>
      </c>
      <c r="G17" s="2" t="n">
        <v>38</v>
      </c>
      <c r="H17" s="2" t="n">
        <v>446</v>
      </c>
      <c r="I17" s="2" t="inlineStr">
        <is>
          <t>TA 413 - DPR - 2026-04-14.xlsx</t>
        </is>
      </c>
      <c r="J17" s="2" t="inlineStr">
        <is>
          <t>Stringing</t>
        </is>
      </c>
      <c r="K17" s="2" t="inlineStr">
        <is>
          <t>Stringing</t>
        </is>
      </c>
      <c r="L17" s="2" t="inlineStr">
        <is>
          <t>TA413_PBNTL; Visual Chart; Final checking ; Stretch readiness ; Stringing; Erection; L2 Plan vs Actual; Survey summary; Detailed Survey ; Check Survey ; Tack Welding; Earthing; OPGW; Foundation; JUMPER Details; ROW Tracker; S-Curve FDN; S-Curve Erection; S-Curve Stringing; Accessories; Supply Status; Hardware Supply; Crossing status; Tower Abstract sheet; Statutory Proposals; Tower Abstarct ; Location Summary; Foundation Daily Progress; Tower PRS abstract ; Stretch readiness  (2); Area</t>
        </is>
      </c>
      <c r="M17" s="2" t="b">
        <v>0</v>
      </c>
      <c r="N17" s="2" t="b">
        <v>1</v>
      </c>
      <c r="O17" s="2" t="n">
        <v>11</v>
      </c>
      <c r="P17" s="2" t="inlineStr">
        <is>
          <t>Method inferred via erection span depth: rows=11, manual=0, tse=11, unresolved=11.</t>
        </is>
      </c>
    </row>
    <row r="18">
      <c r="A18" s="2" t="inlineStr">
        <is>
          <t>Mr. Sanjay Kumar Gupta</t>
        </is>
      </c>
      <c r="B18" s="2" t="inlineStr">
        <is>
          <t>TB 401</t>
        </is>
      </c>
      <c r="C18" s="2" t="inlineStr">
        <is>
          <t>TB 401</t>
        </is>
      </c>
      <c r="D18" s="2" t="inlineStr">
        <is>
          <t>OK</t>
        </is>
      </c>
      <c r="E18" s="2" t="inlineStr">
        <is>
          <t>OK</t>
        </is>
      </c>
      <c r="F18" s="2" t="inlineStr">
        <is>
          <t>Non-critical missing headers: Method, Section Readiness Template fallback applied from 'TB 401 Stringing'. Method inferred via erection span depth: rows=92, manual=0, tse=92, unresolved=92.</t>
        </is>
      </c>
      <c r="G18" s="2" t="n">
        <v>92</v>
      </c>
      <c r="H18" s="2" t="n">
        <v>2502</v>
      </c>
      <c r="I18" s="2" t="inlineStr">
        <is>
          <t>TB 401 - DPR - 2026-03-25.xlsx</t>
        </is>
      </c>
      <c r="J18" s="2" t="inlineStr">
        <is>
          <t>Stringing - PKG-G</t>
        </is>
      </c>
      <c r="K18" s="2" t="inlineStr">
        <is>
          <t>Stringing - PKG-G</t>
        </is>
      </c>
      <c r="L18" s="2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18" s="2" t="b">
        <v>0</v>
      </c>
      <c r="N18" s="2" t="b">
        <v>1</v>
      </c>
      <c r="O18" s="2" t="n">
        <v>92</v>
      </c>
      <c r="P18" s="2" t="inlineStr">
        <is>
          <t>Method inferred via erection span depth: rows=92, manual=0, tse=92, unresolved=92.</t>
        </is>
      </c>
    </row>
    <row r="19">
      <c r="A19" s="2" t="inlineStr">
        <is>
          <t>Mr. Sanjay Kumar Gupta</t>
        </is>
      </c>
      <c r="B19" s="2" t="inlineStr">
        <is>
          <t>TB 408</t>
        </is>
      </c>
      <c r="C19" s="2" t="inlineStr">
        <is>
          <t>TB 408</t>
        </is>
      </c>
      <c r="D19" s="2" t="inlineStr">
        <is>
          <t>OK</t>
        </is>
      </c>
      <c r="E19" s="2" t="inlineStr">
        <is>
          <t>OK</t>
        </is>
      </c>
      <c r="F19" s="2" t="inlineStr">
        <is>
          <t>Non-critical missing headers: Section Readiness Method inferred via erection span depth: rows=6, manual=0, tse=6, unresolved=6.</t>
        </is>
      </c>
      <c r="G19" s="2" t="n">
        <v>55</v>
      </c>
      <c r="H19" s="2" t="n">
        <v>855</v>
      </c>
      <c r="I19" s="2" t="inlineStr">
        <is>
          <t>TB 408 - DPR - 2026-04-14.xlsx</t>
        </is>
      </c>
      <c r="J19" s="2" t="inlineStr">
        <is>
          <t>Stringing</t>
        </is>
      </c>
      <c r="K19" s="2" t="inlineStr">
        <is>
          <t>Stringing</t>
        </is>
      </c>
      <c r="L19" s="2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19" s="2" t="b">
        <v>0</v>
      </c>
      <c r="N19" s="2" t="b">
        <v>0</v>
      </c>
      <c r="O19" s="2" t="n">
        <v>6</v>
      </c>
      <c r="P19" s="2" t="inlineStr">
        <is>
          <t>Method inferred via erection span depth: rows=6, manual=0, tse=6, unresolved=6.</t>
        </is>
      </c>
    </row>
    <row r="20">
      <c r="A20" s="2" t="inlineStr">
        <is>
          <t>Mr.Arun Felbin</t>
        </is>
      </c>
      <c r="B20" s="2" t="inlineStr">
        <is>
          <t>TA 421</t>
        </is>
      </c>
      <c r="C20" s="2" t="inlineStr">
        <is>
          <t>TA 421</t>
        </is>
      </c>
      <c r="D20" s="2" t="inlineStr">
        <is>
          <t>OK</t>
        </is>
      </c>
      <c r="E20" s="2" t="inlineStr">
        <is>
          <t>OK</t>
        </is>
      </c>
      <c r="F20" s="2" t="inlineStr">
        <is>
          <t>Method inferred via erection span depth: rows=27, manual=0, tse=27, unresolved=27.</t>
        </is>
      </c>
      <c r="G20" s="2" t="n">
        <v>77</v>
      </c>
      <c r="H20" s="2" t="n">
        <v>658</v>
      </c>
      <c r="I20" s="2" t="inlineStr">
        <is>
          <t>TA 421 - DPR - 2026-04-13.xlsx</t>
        </is>
      </c>
      <c r="J20" s="2" t="inlineStr">
        <is>
          <t>Stringing Compiled</t>
        </is>
      </c>
      <c r="K20" s="2" t="inlineStr">
        <is>
          <t>Stringing Compiled</t>
        </is>
      </c>
      <c r="L20" s="2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20" s="2" t="b">
        <v>0</v>
      </c>
      <c r="N20" s="2" t="b">
        <v>0</v>
      </c>
      <c r="O20" s="2" t="n">
        <v>27</v>
      </c>
      <c r="P20" s="2" t="inlineStr">
        <is>
          <t>Method inferred via erection span depth: rows=27, manual=0, tse=27, unresolved=27.</t>
        </is>
      </c>
    </row>
    <row r="21">
      <c r="A21" s="2" t="inlineStr">
        <is>
          <t>Sanjay Kr Gupta</t>
        </is>
      </c>
      <c r="B21" s="2" t="inlineStr">
        <is>
          <t>TB 507 - MAIN</t>
        </is>
      </c>
      <c r="C21" s="2" t="inlineStr">
        <is>
          <t>TB 507</t>
        </is>
      </c>
      <c r="D21" s="2" t="inlineStr">
        <is>
          <t>OK</t>
        </is>
      </c>
      <c r="E21" s="2" t="inlineStr">
        <is>
          <t>OK</t>
        </is>
      </c>
      <c r="F21" s="2" t="inlineStr">
        <is>
          <t>Method inferred via erection span depth: rows=2, manual=0, tse=2, unresolved=2.; Method inferred via erection span depth: rows=1, manual=0, tse=1, unresolved=1.</t>
        </is>
      </c>
      <c r="G21" s="2" t="n">
        <v>15</v>
      </c>
      <c r="H21" s="2" t="n">
        <v>96</v>
      </c>
      <c r="I21" s="2" t="inlineStr">
        <is>
          <t>TB 507 - DPR - 2026-04-14.xlsx; TB 507 [MAIN] - DPR - 2026-04-14.xlsx</t>
        </is>
      </c>
      <c r="J21" s="2" t="inlineStr">
        <is>
          <t>Stringing Compiled</t>
        </is>
      </c>
      <c r="K21" s="2" t="inlineStr">
        <is>
          <t>Stringing Compiled</t>
        </is>
      </c>
      <c r="L21" s="2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Erection Compiled ; Earthing; Final Check In And Tack Welding; Stringing Compiled ; Soil Investigation; Sheet9; VC ; Sheet6; VC 51-121; Sheet5; Sheet3; Tower Schedule; Visual Chart; L2 Vs Actual Progress Chart; L2 Vs Actual Progress Chart (2); Sheet4; 765kV Summery; Check Survey Status; Check Survey; Sheet8; Sheet2; Sheet1; VC 51-96; VC; ROW; June; Check survey Loop out; Check survey Loop In; Foundation; Royalty; Sheet14; Sheet7; Project Details; Erection ; Completion date; Erection Compiled ; Earthing; Stringing Compiled ; Soil Investigation; Sheet9; VC ; Sheet6; VC 51-121; Sheet5; Sheet3; Tower Schedule; Visual Chart; L2 Vs Actual Progress Chart (2); Sheet4</t>
        </is>
      </c>
      <c r="M21" s="2" t="b">
        <v>0</v>
      </c>
      <c r="N21" s="2" t="b">
        <v>0</v>
      </c>
      <c r="O21" s="2" t="n">
        <v>3</v>
      </c>
      <c r="P21" s="2" t="inlineStr">
        <is>
          <t>Method inferred via erection span depth: rows=2, manual=0, tse=2, unresolved=2.; Method inferred via erection span depth: rows=1, manual=0, tse=1, unresolved=1.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9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21" customWidth="1" min="8" max="8"/>
    <col width="48" customWidth="1" min="9" max="9"/>
  </cols>
  <sheetData>
    <row r="1">
      <c r="A1" s="2" t="inlineStr">
        <is>
          <t>issue_type</t>
        </is>
      </c>
      <c r="B1" s="2" t="inlineStr">
        <is>
          <t>project</t>
        </is>
      </c>
      <c r="C1" s="2" t="inlineStr">
        <is>
          <t>from_ap</t>
        </is>
      </c>
      <c r="D1" s="2" t="inlineStr">
        <is>
          <t>to_ap</t>
        </is>
      </c>
      <c r="E1" s="2" t="inlineStr">
        <is>
          <t>po_start_date</t>
        </is>
      </c>
      <c r="F1" s="2" t="inlineStr">
        <is>
          <t>po_completion_date</t>
        </is>
      </c>
      <c r="G1" s="2" t="inlineStr">
        <is>
          <t>fs_starting_date</t>
        </is>
      </c>
      <c r="H1" s="2" t="inlineStr">
        <is>
          <t>fs_complete_date</t>
        </is>
      </c>
      <c r="I1" s="2" t="inlineStr">
        <is>
          <t>details</t>
        </is>
      </c>
    </row>
    <row r="2">
      <c r="A2" s="2" t="inlineStr">
        <is>
          <t>PO_FS_NEGATIVE_GAP</t>
        </is>
      </c>
      <c r="B2" s="2" t="inlineStr">
        <is>
          <t>TA 325</t>
        </is>
      </c>
      <c r="C2" s="2" t="inlineStr">
        <is>
          <t>120/0</t>
        </is>
      </c>
      <c r="D2" s="2" t="inlineStr">
        <is>
          <t>121/0</t>
        </is>
      </c>
      <c r="E2" s="13" t="n">
        <v>45654</v>
      </c>
      <c r="F2" s="13" t="n">
        <v>45658</v>
      </c>
      <c r="G2" s="13" t="n">
        <v>45654</v>
      </c>
      <c r="H2" s="13" t="n">
        <v>45658</v>
      </c>
      <c r="I2" s="2" t="inlineStr">
        <is>
          <t>FS start is before PO completion</t>
        </is>
      </c>
    </row>
    <row r="3">
      <c r="A3" s="2" t="inlineStr">
        <is>
          <t>PO_FS_NEGATIVE_GAP</t>
        </is>
      </c>
      <c r="B3" s="2" t="inlineStr">
        <is>
          <t>TA 325</t>
        </is>
      </c>
      <c r="C3" s="2" t="inlineStr">
        <is>
          <t>144A/0</t>
        </is>
      </c>
      <c r="D3" s="2" t="inlineStr">
        <is>
          <t>145/0</t>
        </is>
      </c>
      <c r="E3" s="13" t="n">
        <v>45299</v>
      </c>
      <c r="F3" s="13" t="n">
        <v>45670</v>
      </c>
      <c r="G3" s="13" t="n">
        <v>45299</v>
      </c>
      <c r="H3" s="13" t="n">
        <v>45670</v>
      </c>
      <c r="I3" s="2" t="inlineStr">
        <is>
          <t>FS start is before PO completion</t>
        </is>
      </c>
    </row>
    <row r="4">
      <c r="A4" s="2" t="inlineStr">
        <is>
          <t>PO_FS_NEGATIVE_GAP</t>
        </is>
      </c>
      <c r="B4" s="2" t="inlineStr">
        <is>
          <t>TA 325</t>
        </is>
      </c>
      <c r="C4" s="2" t="inlineStr">
        <is>
          <t>147/1</t>
        </is>
      </c>
      <c r="D4" s="2" t="inlineStr">
        <is>
          <t>147/2</t>
        </is>
      </c>
      <c r="E4" s="13" t="n">
        <v>45672</v>
      </c>
      <c r="F4" s="13" t="n">
        <v>45673</v>
      </c>
      <c r="G4" s="13" t="n">
        <v>45672</v>
      </c>
      <c r="H4" s="13" t="n">
        <v>45673</v>
      </c>
      <c r="I4" s="2" t="inlineStr">
        <is>
          <t>FS start is before PO completion</t>
        </is>
      </c>
    </row>
    <row r="5">
      <c r="A5" s="2" t="inlineStr">
        <is>
          <t>PO_FS_NEGATIVE_GAP</t>
        </is>
      </c>
      <c r="B5" s="2" t="inlineStr">
        <is>
          <t>TA 325</t>
        </is>
      </c>
      <c r="C5" s="2" t="inlineStr">
        <is>
          <t>124A/0</t>
        </is>
      </c>
      <c r="D5" s="2" t="inlineStr">
        <is>
          <t>124A/1</t>
        </is>
      </c>
      <c r="E5" s="13" t="n">
        <v>45703</v>
      </c>
      <c r="F5" s="13" t="n">
        <v>45707</v>
      </c>
      <c r="G5" s="13" t="n">
        <v>45703</v>
      </c>
      <c r="H5" s="13" t="n">
        <v>45707</v>
      </c>
      <c r="I5" s="2" t="inlineStr">
        <is>
          <t>FS start is before PO completion</t>
        </is>
      </c>
    </row>
    <row r="6">
      <c r="A6" s="2" t="inlineStr">
        <is>
          <t>PO_FS_NEGATIVE_GAP</t>
        </is>
      </c>
      <c r="B6" s="2" t="inlineStr">
        <is>
          <t>TA 325</t>
        </is>
      </c>
      <c r="C6" s="2" t="inlineStr">
        <is>
          <t>124A/1</t>
        </is>
      </c>
      <c r="D6" s="2" t="inlineStr">
        <is>
          <t>125/0</t>
        </is>
      </c>
      <c r="E6" s="13" t="n">
        <v>45703</v>
      </c>
      <c r="F6" s="13" t="n">
        <v>45707</v>
      </c>
      <c r="G6" s="13" t="n">
        <v>45703</v>
      </c>
      <c r="H6" s="13" t="n">
        <v>45707</v>
      </c>
      <c r="I6" s="2" t="inlineStr">
        <is>
          <t>FS start is before PO completion</t>
        </is>
      </c>
    </row>
    <row r="7">
      <c r="A7" s="2" t="inlineStr">
        <is>
          <t>PO_FS_NEGATIVE_GAP</t>
        </is>
      </c>
      <c r="B7" s="2" t="inlineStr">
        <is>
          <t>TA 325</t>
        </is>
      </c>
      <c r="C7" s="2" t="inlineStr">
        <is>
          <t>131/0</t>
        </is>
      </c>
      <c r="D7" s="2" t="inlineStr">
        <is>
          <t>132/0</t>
        </is>
      </c>
      <c r="E7" s="13" t="n">
        <v>45722</v>
      </c>
      <c r="F7" s="13" t="n">
        <v>45726</v>
      </c>
      <c r="G7" s="13" t="n">
        <v>45722</v>
      </c>
      <c r="H7" s="13" t="n">
        <v>45726</v>
      </c>
      <c r="I7" s="2" t="inlineStr">
        <is>
          <t>FS start is before PO completion</t>
        </is>
      </c>
    </row>
    <row r="8">
      <c r="A8" s="2" t="inlineStr">
        <is>
          <t>PO_FS_NEGATIVE_GAP</t>
        </is>
      </c>
      <c r="B8" s="2" t="inlineStr">
        <is>
          <t>TA 325</t>
        </is>
      </c>
      <c r="C8" s="2" t="inlineStr">
        <is>
          <t>134/0</t>
        </is>
      </c>
      <c r="D8" s="2" t="inlineStr">
        <is>
          <t>135/0</t>
        </is>
      </c>
      <c r="E8" s="13" t="n">
        <v>45734</v>
      </c>
      <c r="F8" s="13" t="n">
        <v>45738</v>
      </c>
      <c r="G8" s="13" t="n">
        <v>45734</v>
      </c>
      <c r="H8" s="13" t="n">
        <v>45738</v>
      </c>
      <c r="I8" s="2" t="inlineStr">
        <is>
          <t>FS start is before PO completion</t>
        </is>
      </c>
    </row>
    <row r="9">
      <c r="A9" s="2" t="inlineStr">
        <is>
          <t>PO_FS_NEGATIVE_GAP</t>
        </is>
      </c>
      <c r="B9" s="2" t="inlineStr">
        <is>
          <t>TA 325</t>
        </is>
      </c>
      <c r="C9" s="2" t="inlineStr">
        <is>
          <t>163/5</t>
        </is>
      </c>
      <c r="D9" s="2" t="inlineStr">
        <is>
          <t>163/6</t>
        </is>
      </c>
      <c r="E9" s="13" t="n">
        <v>45737</v>
      </c>
      <c r="F9" s="13" t="n">
        <v>45738</v>
      </c>
      <c r="G9" s="13" t="n">
        <v>45737</v>
      </c>
      <c r="H9" s="13" t="n">
        <v>45738</v>
      </c>
      <c r="I9" s="2" t="inlineStr">
        <is>
          <t>FS start is before PO completion</t>
        </is>
      </c>
    </row>
    <row r="10">
      <c r="A10" s="2" t="inlineStr">
        <is>
          <t>PO_FS_NEGATIVE_GAP</t>
        </is>
      </c>
      <c r="B10" s="2" t="inlineStr">
        <is>
          <t>TA 325</t>
        </is>
      </c>
      <c r="C10" s="2" t="inlineStr">
        <is>
          <t>143A/2</t>
        </is>
      </c>
      <c r="D10" s="2" t="inlineStr">
        <is>
          <t>143A/3</t>
        </is>
      </c>
      <c r="E10" s="13" t="n">
        <v>45739</v>
      </c>
      <c r="F10" s="13" t="n">
        <v>45740</v>
      </c>
      <c r="G10" s="13" t="n">
        <v>45739</v>
      </c>
      <c r="H10" s="13" t="n">
        <v>45742</v>
      </c>
      <c r="I10" s="2" t="inlineStr">
        <is>
          <t>FS start is before PO completion</t>
        </is>
      </c>
    </row>
    <row r="11">
      <c r="A11" s="2" t="inlineStr">
        <is>
          <t>PO_FS_NEGATIVE_GAP</t>
        </is>
      </c>
      <c r="B11" s="2" t="inlineStr">
        <is>
          <t>TA 325</t>
        </is>
      </c>
      <c r="C11" s="2" t="inlineStr">
        <is>
          <t>136/0</t>
        </is>
      </c>
      <c r="D11" s="2" t="inlineStr">
        <is>
          <t>137/0</t>
        </is>
      </c>
      <c r="E11" s="13" t="n">
        <v>45742</v>
      </c>
      <c r="F11" s="13" t="n">
        <v>45748</v>
      </c>
      <c r="G11" s="13" t="n">
        <v>45742</v>
      </c>
      <c r="H11" s="13" t="n">
        <v>45748</v>
      </c>
      <c r="I11" s="2" t="inlineStr">
        <is>
          <t>FS start is before PO completion</t>
        </is>
      </c>
    </row>
    <row r="12">
      <c r="A12" s="2" t="inlineStr">
        <is>
          <t>PO_FS_NEGATIVE_GAP</t>
        </is>
      </c>
      <c r="B12" s="2" t="inlineStr">
        <is>
          <t>TA 325</t>
        </is>
      </c>
      <c r="C12" s="2" t="inlineStr">
        <is>
          <t>146/0</t>
        </is>
      </c>
      <c r="D12" s="2" t="inlineStr">
        <is>
          <t>147/0</t>
        </is>
      </c>
      <c r="E12" s="13" t="n">
        <v>45759</v>
      </c>
      <c r="F12" s="13" t="n">
        <v>45762</v>
      </c>
      <c r="G12" s="13" t="n">
        <v>45759</v>
      </c>
      <c r="H12" s="13" t="n">
        <v>45762</v>
      </c>
      <c r="I12" s="2" t="inlineStr">
        <is>
          <t>FS start is before PO completion</t>
        </is>
      </c>
    </row>
    <row r="13">
      <c r="A13" s="2" t="inlineStr">
        <is>
          <t>PO_FS_NEGATIVE_GAP</t>
        </is>
      </c>
      <c r="B13" s="2" t="inlineStr">
        <is>
          <t>TA 325</t>
        </is>
      </c>
      <c r="C13" s="2" t="inlineStr">
        <is>
          <t>147/0</t>
        </is>
      </c>
      <c r="D13" s="2" t="inlineStr">
        <is>
          <t>147/1</t>
        </is>
      </c>
      <c r="E13" s="13" t="n">
        <v>45758</v>
      </c>
      <c r="F13" s="13" t="n">
        <v>45762</v>
      </c>
      <c r="G13" s="13" t="n">
        <v>45758</v>
      </c>
      <c r="H13" s="13" t="n">
        <v>45762</v>
      </c>
      <c r="I13" s="2" t="inlineStr">
        <is>
          <t>FS start is before PO completion</t>
        </is>
      </c>
    </row>
    <row r="14">
      <c r="A14" s="2" t="inlineStr">
        <is>
          <t>PO_FS_NEGATIVE_GAP</t>
        </is>
      </c>
      <c r="B14" s="2" t="inlineStr">
        <is>
          <t>TA 325</t>
        </is>
      </c>
      <c r="C14" s="2" t="inlineStr">
        <is>
          <t>145/0</t>
        </is>
      </c>
      <c r="D14" s="2" t="inlineStr">
        <is>
          <t>145A/0</t>
        </is>
      </c>
      <c r="E14" s="13" t="n">
        <v>45765</v>
      </c>
      <c r="F14" s="13" t="n">
        <v>45770</v>
      </c>
      <c r="G14" s="13" t="n">
        <v>45765</v>
      </c>
      <c r="H14" s="13" t="n">
        <v>45770</v>
      </c>
      <c r="I14" s="2" t="inlineStr">
        <is>
          <t>FS start is before PO completion</t>
        </is>
      </c>
    </row>
    <row r="15">
      <c r="A15" s="2" t="inlineStr">
        <is>
          <t>PO_FS_NEGATIVE_GAP</t>
        </is>
      </c>
      <c r="B15" s="2" t="inlineStr">
        <is>
          <t>TA 325</t>
        </is>
      </c>
      <c r="C15" s="2" t="inlineStr">
        <is>
          <t>161/0</t>
        </is>
      </c>
      <c r="D15" s="2" t="inlineStr">
        <is>
          <t>162/0</t>
        </is>
      </c>
      <c r="E15" s="13" t="n">
        <v>45775</v>
      </c>
      <c r="F15" s="13" t="n">
        <v>45783</v>
      </c>
      <c r="G15" s="13" t="n">
        <v>45775</v>
      </c>
      <c r="H15" s="13" t="n">
        <v>45783</v>
      </c>
      <c r="I15" s="2" t="inlineStr">
        <is>
          <t>FS start is before PO completion</t>
        </is>
      </c>
    </row>
    <row r="16">
      <c r="A16" s="2" t="inlineStr">
        <is>
          <t>PO_FS_NEGATIVE_GAP</t>
        </is>
      </c>
      <c r="B16" s="2" t="inlineStr">
        <is>
          <t>TA 325</t>
        </is>
      </c>
      <c r="C16" s="2" t="inlineStr">
        <is>
          <t>151/0</t>
        </is>
      </c>
      <c r="D16" s="2" t="inlineStr">
        <is>
          <t>152/0</t>
        </is>
      </c>
      <c r="E16" s="13" t="n">
        <v>45788</v>
      </c>
      <c r="F16" s="13" t="n">
        <v>45792</v>
      </c>
      <c r="G16" s="13" t="n">
        <v>45788</v>
      </c>
      <c r="H16" s="13" t="n">
        <v>45792</v>
      </c>
      <c r="I16" s="2" t="inlineStr">
        <is>
          <t>FS start is before PO completion</t>
        </is>
      </c>
    </row>
    <row r="17">
      <c r="A17" s="2" t="inlineStr">
        <is>
          <t>PO_FS_NEGATIVE_GAP</t>
        </is>
      </c>
      <c r="B17" s="2" t="inlineStr">
        <is>
          <t>TA 325</t>
        </is>
      </c>
      <c r="C17" s="2" t="inlineStr">
        <is>
          <t>147/2</t>
        </is>
      </c>
      <c r="D17" s="2" t="inlineStr">
        <is>
          <t>147A/0</t>
        </is>
      </c>
      <c r="E17" s="13" t="n">
        <v>45793</v>
      </c>
      <c r="F17" s="13" t="n">
        <v>45795</v>
      </c>
      <c r="G17" s="13" t="n">
        <v>45793</v>
      </c>
      <c r="H17" s="13" t="n">
        <v>45795</v>
      </c>
      <c r="I17" s="2" t="inlineStr">
        <is>
          <t>FS start is before PO completion</t>
        </is>
      </c>
    </row>
    <row r="18">
      <c r="A18" s="2" t="inlineStr">
        <is>
          <t>PO_FS_NEGATIVE_GAP</t>
        </is>
      </c>
      <c r="B18" s="2" t="inlineStr">
        <is>
          <t>TA 325</t>
        </is>
      </c>
      <c r="C18" s="2" t="inlineStr">
        <is>
          <t>150/0</t>
        </is>
      </c>
      <c r="D18" s="2" t="inlineStr">
        <is>
          <t>150/1</t>
        </is>
      </c>
      <c r="E18" s="13" t="n">
        <v>45800</v>
      </c>
      <c r="F18" s="13" t="n">
        <v>45802</v>
      </c>
      <c r="G18" s="13" t="n">
        <v>45800</v>
      </c>
      <c r="H18" s="13" t="n">
        <v>45803</v>
      </c>
      <c r="I18" s="2" t="inlineStr">
        <is>
          <t>FS start is before PO completion</t>
        </is>
      </c>
    </row>
    <row r="19">
      <c r="A19" s="2" t="inlineStr">
        <is>
          <t>PO_FS_NEGATIVE_GAP</t>
        </is>
      </c>
      <c r="B19" s="2" t="inlineStr">
        <is>
          <t>TA 325</t>
        </is>
      </c>
      <c r="C19" s="2" t="inlineStr">
        <is>
          <t>156/0</t>
        </is>
      </c>
      <c r="D19" s="2" t="inlineStr">
        <is>
          <t>157/0</t>
        </is>
      </c>
      <c r="E19" s="13" t="n">
        <v>45811</v>
      </c>
      <c r="F19" s="13" t="n">
        <v>45812</v>
      </c>
      <c r="G19" s="13" t="n">
        <v>45811</v>
      </c>
      <c r="H19" s="13" t="n">
        <v>45812</v>
      </c>
      <c r="I19" s="2" t="inlineStr">
        <is>
          <t>FS start is before PO completion</t>
        </is>
      </c>
    </row>
    <row r="20">
      <c r="A20" s="2" t="inlineStr">
        <is>
          <t>PO_FS_NEGATIVE_GAP</t>
        </is>
      </c>
      <c r="B20" s="2" t="inlineStr">
        <is>
          <t>TA 325</t>
        </is>
      </c>
      <c r="C20" s="2" t="inlineStr">
        <is>
          <t>152A/0</t>
        </is>
      </c>
      <c r="D20" s="2" t="inlineStr">
        <is>
          <t>153/0</t>
        </is>
      </c>
      <c r="E20" s="13" t="n">
        <v>45902</v>
      </c>
      <c r="F20" s="13" t="n">
        <v>45910</v>
      </c>
      <c r="G20" s="13" t="n">
        <v>45906</v>
      </c>
      <c r="H20" s="13" t="n">
        <v>45910</v>
      </c>
      <c r="I20" s="2" t="inlineStr">
        <is>
          <t>FS start is before PO completion</t>
        </is>
      </c>
    </row>
    <row r="21">
      <c r="A21" s="2" t="inlineStr">
        <is>
          <t>PO_FS_NEGATIVE_GAP</t>
        </is>
      </c>
      <c r="B21" s="2" t="inlineStr">
        <is>
          <t>TA 325</t>
        </is>
      </c>
      <c r="C21" s="2" t="inlineStr">
        <is>
          <t>158A/0</t>
        </is>
      </c>
      <c r="D21" s="2" t="inlineStr">
        <is>
          <t>158B/0</t>
        </is>
      </c>
      <c r="E21" s="13" t="n">
        <v>45937</v>
      </c>
      <c r="F21" s="13" t="n">
        <v>45951</v>
      </c>
      <c r="G21" s="13" t="n">
        <v>45937</v>
      </c>
      <c r="H21" s="13" t="n">
        <v>45951</v>
      </c>
      <c r="I21" s="2" t="inlineStr">
        <is>
          <t>FS start is before PO completion</t>
        </is>
      </c>
    </row>
    <row r="22">
      <c r="A22" s="2" t="inlineStr">
        <is>
          <t>PO_FS_NEGATIVE_GAP</t>
        </is>
      </c>
      <c r="B22" s="2" t="inlineStr">
        <is>
          <t>TA 325</t>
        </is>
      </c>
      <c r="C22" s="2" t="inlineStr">
        <is>
          <t>276/0</t>
        </is>
      </c>
      <c r="D22" s="2" t="inlineStr">
        <is>
          <t>Gty</t>
        </is>
      </c>
      <c r="E22" s="13" t="n">
        <v>45948</v>
      </c>
      <c r="F22" s="13" t="n">
        <v>45951</v>
      </c>
      <c r="G22" s="13" t="n">
        <v>45948</v>
      </c>
      <c r="H22" s="13" t="n">
        <v>45951</v>
      </c>
      <c r="I22" s="2" t="inlineStr">
        <is>
          <t>FS start is before PO completion</t>
        </is>
      </c>
    </row>
    <row r="23">
      <c r="A23" s="2" t="inlineStr">
        <is>
          <t>PO_FS_NEGATIVE_GAP</t>
        </is>
      </c>
      <c r="B23" s="2" t="inlineStr">
        <is>
          <t>TA 325</t>
        </is>
      </c>
      <c r="C23" s="2" t="inlineStr">
        <is>
          <t>192/0</t>
        </is>
      </c>
      <c r="D23" s="2" t="inlineStr">
        <is>
          <t>193/0</t>
        </is>
      </c>
      <c r="E23" s="13" t="n">
        <v>45945</v>
      </c>
      <c r="F23" s="13" t="n">
        <v>45953</v>
      </c>
      <c r="G23" s="13" t="n">
        <v>45949</v>
      </c>
      <c r="H23" s="13" t="n">
        <v>45953</v>
      </c>
      <c r="I23" s="2" t="inlineStr">
        <is>
          <t>FS start is before PO completion</t>
        </is>
      </c>
    </row>
    <row r="24">
      <c r="A24" s="2" t="inlineStr">
        <is>
          <t>PO_FS_NEGATIVE_GAP</t>
        </is>
      </c>
      <c r="B24" s="2" t="inlineStr">
        <is>
          <t>TA 325</t>
        </is>
      </c>
      <c r="C24" s="2" t="inlineStr">
        <is>
          <t>193/0</t>
        </is>
      </c>
      <c r="D24" s="2" t="inlineStr">
        <is>
          <t>194/0</t>
        </is>
      </c>
      <c r="E24" s="13" t="n">
        <v>45951</v>
      </c>
      <c r="F24" s="13" t="n">
        <v>45955</v>
      </c>
      <c r="G24" s="13" t="n">
        <v>45951</v>
      </c>
      <c r="H24" s="13" t="n">
        <v>45955</v>
      </c>
      <c r="I24" s="2" t="inlineStr">
        <is>
          <t>FS start is before PO completion</t>
        </is>
      </c>
    </row>
    <row r="25">
      <c r="A25" s="2" t="inlineStr">
        <is>
          <t>PO_FS_NEGATIVE_GAP</t>
        </is>
      </c>
      <c r="B25" s="2" t="inlineStr">
        <is>
          <t>TA 325</t>
        </is>
      </c>
      <c r="C25" s="2" t="inlineStr">
        <is>
          <t>194/0</t>
        </is>
      </c>
      <c r="D25" s="2" t="inlineStr">
        <is>
          <t>195/0</t>
        </is>
      </c>
      <c r="E25" s="13" t="n">
        <v>45954</v>
      </c>
      <c r="F25" s="13" t="n">
        <v>45959</v>
      </c>
      <c r="G25" s="13" t="n">
        <v>45954</v>
      </c>
      <c r="H25" s="13" t="n">
        <v>45959</v>
      </c>
      <c r="I25" s="2" t="inlineStr">
        <is>
          <t>FS start is before PO completion</t>
        </is>
      </c>
    </row>
    <row r="26">
      <c r="A26" s="2" t="inlineStr">
        <is>
          <t>PO_FS_NEGATIVE_GAP</t>
        </is>
      </c>
      <c r="B26" s="2" t="inlineStr">
        <is>
          <t>TA 325</t>
        </is>
      </c>
      <c r="C26" s="2" t="inlineStr">
        <is>
          <t>204/0</t>
        </is>
      </c>
      <c r="D26" s="2" t="inlineStr">
        <is>
          <t>205/0</t>
        </is>
      </c>
      <c r="E26" s="13" t="n">
        <v>45956</v>
      </c>
      <c r="F26" s="13" t="n">
        <v>45964</v>
      </c>
      <c r="G26" s="13" t="n">
        <v>45956</v>
      </c>
      <c r="H26" s="13" t="n">
        <v>45964</v>
      </c>
      <c r="I26" s="2" t="inlineStr">
        <is>
          <t>FS start is before PO completion</t>
        </is>
      </c>
    </row>
    <row r="27">
      <c r="A27" s="2" t="inlineStr">
        <is>
          <t>PO_FS_NEGATIVE_GAP</t>
        </is>
      </c>
      <c r="B27" s="2" t="inlineStr">
        <is>
          <t>TA 325</t>
        </is>
      </c>
      <c r="C27" s="2" t="inlineStr">
        <is>
          <t>196/0</t>
        </is>
      </c>
      <c r="D27" s="2" t="inlineStr">
        <is>
          <t>197/0</t>
        </is>
      </c>
      <c r="E27" s="13" t="n">
        <v>45956</v>
      </c>
      <c r="F27" s="13" t="n">
        <v>45965</v>
      </c>
      <c r="G27" s="13" t="n">
        <v>45956</v>
      </c>
      <c r="H27" s="13" t="n">
        <v>45965</v>
      </c>
      <c r="I27" s="2" t="inlineStr">
        <is>
          <t>FS start is before PO completion</t>
        </is>
      </c>
    </row>
    <row r="28">
      <c r="A28" s="2" t="inlineStr">
        <is>
          <t>PO_FS_NEGATIVE_GAP</t>
        </is>
      </c>
      <c r="B28" s="2" t="inlineStr">
        <is>
          <t>TA 325</t>
        </is>
      </c>
      <c r="C28" s="2" t="inlineStr">
        <is>
          <t>275/0</t>
        </is>
      </c>
      <c r="D28" s="2" t="inlineStr">
        <is>
          <t>276/0</t>
        </is>
      </c>
      <c r="E28" s="13" t="n">
        <v>45956</v>
      </c>
      <c r="F28" s="13" t="n">
        <v>45965</v>
      </c>
      <c r="G28" s="13" t="n">
        <v>45956</v>
      </c>
      <c r="H28" s="13" t="n">
        <v>45965</v>
      </c>
      <c r="I28" s="2" t="inlineStr">
        <is>
          <t>FS start is before PO completion</t>
        </is>
      </c>
    </row>
    <row r="29">
      <c r="A29" s="2" t="inlineStr">
        <is>
          <t>PO_FS_NEGATIVE_GAP</t>
        </is>
      </c>
      <c r="B29" s="2" t="inlineStr">
        <is>
          <t>TA 325</t>
        </is>
      </c>
      <c r="C29" s="2" t="inlineStr">
        <is>
          <t>157/0</t>
        </is>
      </c>
      <c r="D29" s="2" t="inlineStr">
        <is>
          <t>158/0</t>
        </is>
      </c>
      <c r="E29" s="13" t="n">
        <v>45965</v>
      </c>
      <c r="F29" s="13" t="n">
        <v>45972</v>
      </c>
      <c r="G29" s="13" t="n">
        <v>45968</v>
      </c>
      <c r="H29" s="13" t="n">
        <v>45972</v>
      </c>
      <c r="I29" s="2" t="inlineStr">
        <is>
          <t>FS start is before PO completion</t>
        </is>
      </c>
    </row>
    <row r="30">
      <c r="A30" s="2" t="inlineStr">
        <is>
          <t>PO_FS_NEGATIVE_GAP</t>
        </is>
      </c>
      <c r="B30" s="2" t="inlineStr">
        <is>
          <t>TA 325</t>
        </is>
      </c>
      <c r="C30" s="2" t="inlineStr">
        <is>
          <t>190/0</t>
        </is>
      </c>
      <c r="D30" s="2" t="inlineStr">
        <is>
          <t>191/0</t>
        </is>
      </c>
      <c r="E30" s="13" t="n">
        <v>45969</v>
      </c>
      <c r="F30" s="13" t="n">
        <v>45973</v>
      </c>
      <c r="G30" s="13" t="n">
        <v>45969</v>
      </c>
      <c r="H30" s="13" t="n">
        <v>45973</v>
      </c>
      <c r="I30" s="2" t="inlineStr">
        <is>
          <t>FS start is before PO completion</t>
        </is>
      </c>
    </row>
    <row r="31">
      <c r="A31" s="2" t="inlineStr">
        <is>
          <t>PO_FS_NEGATIVE_GAP</t>
        </is>
      </c>
      <c r="B31" s="2" t="inlineStr">
        <is>
          <t>TA 325</t>
        </is>
      </c>
      <c r="C31" s="2" t="inlineStr">
        <is>
          <t>176/0</t>
        </is>
      </c>
      <c r="D31" s="2" t="inlineStr">
        <is>
          <t>177/0</t>
        </is>
      </c>
      <c r="E31" s="13" t="n">
        <v>45967</v>
      </c>
      <c r="F31" s="13" t="n">
        <v>45973</v>
      </c>
      <c r="G31" s="13" t="n">
        <v>45967</v>
      </c>
      <c r="H31" s="13" t="n">
        <v>45973</v>
      </c>
      <c r="I31" s="2" t="inlineStr">
        <is>
          <t>FS start is before PO completion</t>
        </is>
      </c>
    </row>
    <row r="32">
      <c r="A32" s="2" t="inlineStr">
        <is>
          <t>PO_FS_NEGATIVE_GAP</t>
        </is>
      </c>
      <c r="B32" s="2" t="inlineStr">
        <is>
          <t>TA 325</t>
        </is>
      </c>
      <c r="C32" s="2" t="inlineStr">
        <is>
          <t>177/0</t>
        </is>
      </c>
      <c r="D32" s="2" t="inlineStr">
        <is>
          <t>178/0</t>
        </is>
      </c>
      <c r="E32" s="13" t="n">
        <v>45964</v>
      </c>
      <c r="F32" s="13" t="n">
        <v>45973</v>
      </c>
      <c r="G32" s="13" t="n">
        <v>45971</v>
      </c>
      <c r="H32" s="13" t="n">
        <v>45974</v>
      </c>
      <c r="I32" s="2" t="inlineStr">
        <is>
          <t>FS start is before PO completion</t>
        </is>
      </c>
    </row>
    <row r="33">
      <c r="A33" s="2" t="inlineStr">
        <is>
          <t>PO_FS_NEGATIVE_GAP</t>
        </is>
      </c>
      <c r="B33" s="2" t="inlineStr">
        <is>
          <t>TA 325</t>
        </is>
      </c>
      <c r="C33" s="2" t="inlineStr">
        <is>
          <t>248/0</t>
        </is>
      </c>
      <c r="D33" s="2" t="inlineStr">
        <is>
          <t>249/0</t>
        </is>
      </c>
      <c r="E33" s="13" t="n">
        <v>45965</v>
      </c>
      <c r="F33" s="13" t="n">
        <v>45971</v>
      </c>
      <c r="G33" s="13" t="n">
        <v>45968</v>
      </c>
      <c r="H33" s="13" t="n">
        <v>45974</v>
      </c>
      <c r="I33" s="2" t="inlineStr">
        <is>
          <t>FS start is before PO completion</t>
        </is>
      </c>
    </row>
    <row r="34">
      <c r="A34" s="2" t="inlineStr">
        <is>
          <t>PO_FS_NEGATIVE_GAP</t>
        </is>
      </c>
      <c r="B34" s="2" t="inlineStr">
        <is>
          <t>TA 325</t>
        </is>
      </c>
      <c r="C34" s="2" t="inlineStr">
        <is>
          <t>169/0</t>
        </is>
      </c>
      <c r="D34" s="2" t="inlineStr">
        <is>
          <t>171/0</t>
        </is>
      </c>
      <c r="E34" s="13" t="n">
        <v>45969</v>
      </c>
      <c r="F34" s="13" t="n">
        <v>45979</v>
      </c>
      <c r="G34" s="13" t="n">
        <v>45969</v>
      </c>
      <c r="H34" s="13" t="n">
        <v>45979</v>
      </c>
      <c r="I34" s="2" t="inlineStr">
        <is>
          <t>FS start is before PO completion</t>
        </is>
      </c>
    </row>
    <row r="35">
      <c r="A35" s="2" t="inlineStr">
        <is>
          <t>PO_FS_NEGATIVE_GAP</t>
        </is>
      </c>
      <c r="B35" s="2" t="inlineStr">
        <is>
          <t>TA 325</t>
        </is>
      </c>
      <c r="C35" s="2" t="inlineStr">
        <is>
          <t>181/0</t>
        </is>
      </c>
      <c r="D35" s="2" t="inlineStr">
        <is>
          <t>182/0</t>
        </is>
      </c>
      <c r="E35" s="13" t="n">
        <v>45975</v>
      </c>
      <c r="F35" s="13" t="n">
        <v>45978</v>
      </c>
      <c r="G35" s="13" t="n">
        <v>45975</v>
      </c>
      <c r="H35" s="13" t="n">
        <v>45980</v>
      </c>
      <c r="I35" s="2" t="inlineStr">
        <is>
          <t>FS start is before PO completion</t>
        </is>
      </c>
    </row>
    <row r="36">
      <c r="A36" s="2" t="inlineStr">
        <is>
          <t>PO_FS_NEGATIVE_GAP</t>
        </is>
      </c>
      <c r="B36" s="2" t="inlineStr">
        <is>
          <t>TA 325</t>
        </is>
      </c>
      <c r="C36" s="2" t="inlineStr">
        <is>
          <t>179/0</t>
        </is>
      </c>
      <c r="D36" s="2" t="inlineStr">
        <is>
          <t>180/0</t>
        </is>
      </c>
      <c r="E36" s="13" t="n">
        <v>45977</v>
      </c>
      <c r="F36" s="13" t="n">
        <v>45982</v>
      </c>
      <c r="G36" s="13" t="n">
        <v>45977</v>
      </c>
      <c r="H36" s="13" t="n">
        <v>45982</v>
      </c>
      <c r="I36" s="2" t="inlineStr">
        <is>
          <t>FS start is before PO completion</t>
        </is>
      </c>
    </row>
    <row r="37">
      <c r="A37" s="2" t="inlineStr">
        <is>
          <t>PO_FS_NEGATIVE_GAP</t>
        </is>
      </c>
      <c r="B37" s="2" t="inlineStr">
        <is>
          <t>TA 325</t>
        </is>
      </c>
      <c r="C37" s="2" t="inlineStr">
        <is>
          <t>188/0</t>
        </is>
      </c>
      <c r="D37" s="2" t="inlineStr">
        <is>
          <t>189/0</t>
        </is>
      </c>
      <c r="E37" s="13" t="n">
        <v>45977</v>
      </c>
      <c r="F37" s="13" t="n">
        <v>45982</v>
      </c>
      <c r="G37" s="13" t="n">
        <v>45977</v>
      </c>
      <c r="H37" s="13" t="n">
        <v>45982</v>
      </c>
      <c r="I37" s="2" t="inlineStr">
        <is>
          <t>FS start is before PO completion</t>
        </is>
      </c>
    </row>
    <row r="38">
      <c r="A38" s="2" t="inlineStr">
        <is>
          <t>PO_FS_NEGATIVE_GAP</t>
        </is>
      </c>
      <c r="B38" s="2" t="inlineStr">
        <is>
          <t>TA 325</t>
        </is>
      </c>
      <c r="C38" s="2" t="inlineStr">
        <is>
          <t>198/0</t>
        </is>
      </c>
      <c r="D38" s="2" t="inlineStr">
        <is>
          <t>199/0</t>
        </is>
      </c>
      <c r="E38" s="13" t="n">
        <v>45975</v>
      </c>
      <c r="F38" s="13" t="n">
        <v>45980</v>
      </c>
      <c r="G38" s="13" t="n">
        <v>45979</v>
      </c>
      <c r="H38" s="13" t="n">
        <v>45983</v>
      </c>
      <c r="I38" s="2" t="inlineStr">
        <is>
          <t>FS start is before PO completion</t>
        </is>
      </c>
    </row>
    <row r="39">
      <c r="A39" s="2" t="inlineStr">
        <is>
          <t>PO_FS_NEGATIVE_GAP</t>
        </is>
      </c>
      <c r="B39" s="2" t="inlineStr">
        <is>
          <t>TA 325</t>
        </is>
      </c>
      <c r="C39" s="2" t="inlineStr">
        <is>
          <t>246/0</t>
        </is>
      </c>
      <c r="D39" s="2" t="inlineStr">
        <is>
          <t>247/0</t>
        </is>
      </c>
      <c r="E39" s="13" t="n">
        <v>45981</v>
      </c>
      <c r="F39" s="13" t="n">
        <v>45984</v>
      </c>
      <c r="G39" s="13" t="n">
        <v>45981</v>
      </c>
      <c r="H39" s="13" t="n">
        <v>45984</v>
      </c>
      <c r="I39" s="2" t="inlineStr">
        <is>
          <t>FS start is before PO completion</t>
        </is>
      </c>
    </row>
    <row r="40">
      <c r="A40" s="2" t="inlineStr">
        <is>
          <t>PO_FS_NEGATIVE_GAP</t>
        </is>
      </c>
      <c r="B40" s="2" t="inlineStr">
        <is>
          <t>TA 325</t>
        </is>
      </c>
      <c r="C40" s="2" t="inlineStr">
        <is>
          <t>205/0</t>
        </is>
      </c>
      <c r="D40" s="2" t="inlineStr">
        <is>
          <t>206/0</t>
        </is>
      </c>
      <c r="E40" s="13" t="n">
        <v>45982</v>
      </c>
      <c r="F40" s="13" t="n">
        <v>45985</v>
      </c>
      <c r="G40" s="13" t="n">
        <v>45982</v>
      </c>
      <c r="H40" s="13" t="n">
        <v>45986</v>
      </c>
      <c r="I40" s="2" t="inlineStr">
        <is>
          <t>FS start is before PO completion</t>
        </is>
      </c>
    </row>
    <row r="41">
      <c r="A41" s="2" t="inlineStr">
        <is>
          <t>PO_FS_NEGATIVE_GAP</t>
        </is>
      </c>
      <c r="B41" s="2" t="inlineStr">
        <is>
          <t>TA 325</t>
        </is>
      </c>
      <c r="C41" s="2" t="inlineStr">
        <is>
          <t>230/0</t>
        </is>
      </c>
      <c r="D41" s="2" t="inlineStr">
        <is>
          <t>231/0</t>
        </is>
      </c>
      <c r="E41" s="13" t="n">
        <v>45985</v>
      </c>
      <c r="F41" s="13" t="n">
        <v>45986</v>
      </c>
      <c r="G41" s="13" t="n">
        <v>45985</v>
      </c>
      <c r="H41" s="13" t="n">
        <v>45986</v>
      </c>
      <c r="I41" s="2" t="inlineStr">
        <is>
          <t>FS start is before PO completion</t>
        </is>
      </c>
    </row>
    <row r="42">
      <c r="A42" s="2" t="inlineStr">
        <is>
          <t>PO_FS_NEGATIVE_GAP</t>
        </is>
      </c>
      <c r="B42" s="2" t="inlineStr">
        <is>
          <t>TA 325</t>
        </is>
      </c>
      <c r="C42" s="2" t="inlineStr">
        <is>
          <t>231/0</t>
        </is>
      </c>
      <c r="D42" s="2" t="inlineStr">
        <is>
          <t>232/0</t>
        </is>
      </c>
      <c r="E42" s="13" t="n">
        <v>45987</v>
      </c>
      <c r="F42" s="13" t="n">
        <v>45989</v>
      </c>
      <c r="G42" s="13" t="n">
        <v>45987</v>
      </c>
      <c r="H42" s="13" t="n">
        <v>45989</v>
      </c>
      <c r="I42" s="2" t="inlineStr">
        <is>
          <t>FS start is before PO completion</t>
        </is>
      </c>
    </row>
    <row r="43">
      <c r="A43" s="2" t="inlineStr">
        <is>
          <t>PO_FS_NEGATIVE_GAP</t>
        </is>
      </c>
      <c r="B43" s="2" t="inlineStr">
        <is>
          <t>TA 325</t>
        </is>
      </c>
      <c r="C43" s="2" t="inlineStr">
        <is>
          <t>233/0</t>
        </is>
      </c>
      <c r="D43" s="2" t="inlineStr">
        <is>
          <t>234/0</t>
        </is>
      </c>
      <c r="E43" s="13" t="n">
        <v>45987</v>
      </c>
      <c r="F43" s="13" t="n">
        <v>45990</v>
      </c>
      <c r="G43" s="13" t="n">
        <v>45987</v>
      </c>
      <c r="H43" s="13" t="n">
        <v>45990</v>
      </c>
      <c r="I43" s="2" t="inlineStr">
        <is>
          <t>FS start is before PO completion</t>
        </is>
      </c>
    </row>
    <row r="44">
      <c r="A44" s="2" t="inlineStr">
        <is>
          <t>PO_FS_NEGATIVE_GAP</t>
        </is>
      </c>
      <c r="B44" s="2" t="inlineStr">
        <is>
          <t>TA 325</t>
        </is>
      </c>
      <c r="C44" s="2" t="inlineStr">
        <is>
          <t>232/0</t>
        </is>
      </c>
      <c r="D44" s="2" t="inlineStr">
        <is>
          <t>233/0</t>
        </is>
      </c>
      <c r="E44" s="13" t="n">
        <v>45987</v>
      </c>
      <c r="F44" s="13" t="n">
        <v>45991</v>
      </c>
      <c r="G44" s="13" t="n">
        <v>45987</v>
      </c>
      <c r="H44" s="13" t="n">
        <v>45991</v>
      </c>
      <c r="I44" s="2" t="inlineStr">
        <is>
          <t>FS start is before PO completion</t>
        </is>
      </c>
    </row>
    <row r="45">
      <c r="A45" s="2" t="inlineStr">
        <is>
          <t>PO_FS_NEGATIVE_GAP</t>
        </is>
      </c>
      <c r="B45" s="2" t="inlineStr">
        <is>
          <t>TA 325</t>
        </is>
      </c>
      <c r="C45" s="2" t="inlineStr">
        <is>
          <t>234/0</t>
        </is>
      </c>
      <c r="D45" s="2" t="inlineStr">
        <is>
          <t>235/0</t>
        </is>
      </c>
      <c r="E45" s="13" t="n">
        <v>45987</v>
      </c>
      <c r="F45" s="13" t="n">
        <v>45991</v>
      </c>
      <c r="G45" s="13" t="n">
        <v>45987</v>
      </c>
      <c r="H45" s="13" t="n">
        <v>45991</v>
      </c>
      <c r="I45" s="2" t="inlineStr">
        <is>
          <t>FS start is before PO completion</t>
        </is>
      </c>
    </row>
    <row r="46">
      <c r="A46" s="2" t="inlineStr">
        <is>
          <t>PO_FS_NEGATIVE_GAP</t>
        </is>
      </c>
      <c r="B46" s="2" t="inlineStr">
        <is>
          <t>TA 325</t>
        </is>
      </c>
      <c r="C46" s="2" t="inlineStr">
        <is>
          <t>180/0</t>
        </is>
      </c>
      <c r="D46" s="2" t="inlineStr">
        <is>
          <t>181/0</t>
        </is>
      </c>
      <c r="E46" s="13" t="n">
        <v>45981</v>
      </c>
      <c r="F46" s="13" t="n">
        <v>45992</v>
      </c>
      <c r="G46" s="13" t="n">
        <v>45981</v>
      </c>
      <c r="H46" s="13" t="n">
        <v>45992</v>
      </c>
      <c r="I46" s="2" t="inlineStr">
        <is>
          <t>FS start is before PO completion</t>
        </is>
      </c>
    </row>
    <row r="47">
      <c r="A47" s="2" t="inlineStr">
        <is>
          <t>PO_FS_NEGATIVE_GAP</t>
        </is>
      </c>
      <c r="B47" s="2" t="inlineStr">
        <is>
          <t>TA 325</t>
        </is>
      </c>
      <c r="C47" s="2" t="inlineStr">
        <is>
          <t>210/0</t>
        </is>
      </c>
      <c r="D47" s="2" t="inlineStr">
        <is>
          <t>211/0</t>
        </is>
      </c>
      <c r="E47" s="13" t="n">
        <v>45989</v>
      </c>
      <c r="F47" s="13" t="n">
        <v>45994</v>
      </c>
      <c r="G47" s="13" t="n">
        <v>45989</v>
      </c>
      <c r="H47" s="13" t="n">
        <v>45994</v>
      </c>
      <c r="I47" s="2" t="inlineStr">
        <is>
          <t>FS start is before PO completion</t>
        </is>
      </c>
    </row>
    <row r="48">
      <c r="A48" s="2" t="inlineStr">
        <is>
          <t>PO_FS_NEGATIVE_GAP</t>
        </is>
      </c>
      <c r="B48" s="2" t="inlineStr">
        <is>
          <t>TA 325</t>
        </is>
      </c>
      <c r="C48" s="2" t="inlineStr">
        <is>
          <t>222/1</t>
        </is>
      </c>
      <c r="D48" s="2" t="inlineStr">
        <is>
          <t>223/0</t>
        </is>
      </c>
      <c r="E48" s="13" t="n">
        <v>45993</v>
      </c>
      <c r="F48" s="13" t="n">
        <v>45995</v>
      </c>
      <c r="G48" s="13" t="n">
        <v>45993</v>
      </c>
      <c r="H48" s="13" t="n">
        <v>45995</v>
      </c>
      <c r="I48" s="2" t="inlineStr">
        <is>
          <t>FS start is before PO completion</t>
        </is>
      </c>
    </row>
    <row r="49">
      <c r="A49" s="2" t="inlineStr">
        <is>
          <t>PO_FS_NEGATIVE_GAP</t>
        </is>
      </c>
      <c r="B49" s="2" t="inlineStr">
        <is>
          <t>TA 325</t>
        </is>
      </c>
      <c r="C49" s="2" t="inlineStr">
        <is>
          <t>209/0</t>
        </is>
      </c>
      <c r="D49" s="2" t="inlineStr">
        <is>
          <t>210/0</t>
        </is>
      </c>
      <c r="E49" s="13" t="n">
        <v>45992</v>
      </c>
      <c r="F49" s="13" t="n">
        <v>45995</v>
      </c>
      <c r="G49" s="13" t="n">
        <v>45993</v>
      </c>
      <c r="H49" s="13" t="n">
        <v>45996</v>
      </c>
      <c r="I49" s="2" t="inlineStr">
        <is>
          <t>FS start is before PO completion</t>
        </is>
      </c>
    </row>
    <row r="50">
      <c r="A50" s="2" t="inlineStr">
        <is>
          <t>PO_FS_NEGATIVE_GAP</t>
        </is>
      </c>
      <c r="B50" s="2" t="inlineStr">
        <is>
          <t>TA 325</t>
        </is>
      </c>
      <c r="C50" s="2" t="inlineStr">
        <is>
          <t>235/0</t>
        </is>
      </c>
      <c r="D50" s="2" t="inlineStr">
        <is>
          <t>236/0</t>
        </is>
      </c>
      <c r="E50" s="13" t="n">
        <v>45994</v>
      </c>
      <c r="F50" s="13" t="n">
        <v>45996</v>
      </c>
      <c r="G50" s="13" t="n">
        <v>45994</v>
      </c>
      <c r="H50" s="13" t="n">
        <v>45996</v>
      </c>
      <c r="I50" s="2" t="inlineStr">
        <is>
          <t>FS start is before PO completion</t>
        </is>
      </c>
    </row>
    <row r="51">
      <c r="A51" s="2" t="inlineStr">
        <is>
          <t>PO_FS_NEGATIVE_GAP</t>
        </is>
      </c>
      <c r="B51" s="2" t="inlineStr">
        <is>
          <t>TA 325</t>
        </is>
      </c>
      <c r="C51" s="2" t="inlineStr">
        <is>
          <t>171/0</t>
        </is>
      </c>
      <c r="D51" s="2" t="inlineStr">
        <is>
          <t>172/0</t>
        </is>
      </c>
      <c r="E51" s="13" t="n">
        <v>45988</v>
      </c>
      <c r="F51" s="13" t="n">
        <v>45997</v>
      </c>
      <c r="G51" s="13" t="n">
        <v>45988</v>
      </c>
      <c r="H51" s="13" t="n">
        <v>45997</v>
      </c>
      <c r="I51" s="2" t="inlineStr">
        <is>
          <t>FS start is before PO completion</t>
        </is>
      </c>
    </row>
    <row r="52">
      <c r="A52" s="2" t="inlineStr">
        <is>
          <t>PO_FS_NEGATIVE_GAP</t>
        </is>
      </c>
      <c r="B52" s="2" t="inlineStr">
        <is>
          <t>TA 325</t>
        </is>
      </c>
      <c r="C52" s="2" t="inlineStr">
        <is>
          <t>226/0</t>
        </is>
      </c>
      <c r="D52" s="2" t="inlineStr">
        <is>
          <t>227/0</t>
        </is>
      </c>
      <c r="E52" s="13" t="n">
        <v>45995</v>
      </c>
      <c r="F52" s="13" t="n">
        <v>45998</v>
      </c>
      <c r="G52" s="13" t="n">
        <v>45995</v>
      </c>
      <c r="H52" s="13" t="n">
        <v>45998</v>
      </c>
      <c r="I52" s="2" t="inlineStr">
        <is>
          <t>FS start is before PO completion</t>
        </is>
      </c>
    </row>
    <row r="53">
      <c r="A53" s="2" t="inlineStr">
        <is>
          <t>PO_FS_NEGATIVE_GAP</t>
        </is>
      </c>
      <c r="B53" s="2" t="inlineStr">
        <is>
          <t>TA 325</t>
        </is>
      </c>
      <c r="C53" s="2" t="inlineStr">
        <is>
          <t>184/0</t>
        </is>
      </c>
      <c r="D53" s="2" t="inlineStr">
        <is>
          <t>184/1</t>
        </is>
      </c>
      <c r="E53" s="13" t="n">
        <v>45995</v>
      </c>
      <c r="F53" s="13" t="n">
        <v>45999</v>
      </c>
      <c r="G53" s="13" t="n">
        <v>45995</v>
      </c>
      <c r="H53" s="13" t="n">
        <v>45999</v>
      </c>
      <c r="I53" s="2" t="inlineStr">
        <is>
          <t>FS start is before PO completion</t>
        </is>
      </c>
    </row>
    <row r="54">
      <c r="A54" s="2" t="inlineStr">
        <is>
          <t>PO_FS_NEGATIVE_GAP</t>
        </is>
      </c>
      <c r="B54" s="2" t="inlineStr">
        <is>
          <t>TA 325</t>
        </is>
      </c>
      <c r="C54" s="2" t="inlineStr">
        <is>
          <t>184/1</t>
        </is>
      </c>
      <c r="D54" s="2" t="inlineStr">
        <is>
          <t>185/0</t>
        </is>
      </c>
      <c r="E54" s="13" t="n">
        <v>45995</v>
      </c>
      <c r="F54" s="13" t="n">
        <v>45999</v>
      </c>
      <c r="G54" s="13" t="n">
        <v>45995</v>
      </c>
      <c r="H54" s="13" t="n">
        <v>45999</v>
      </c>
      <c r="I54" s="2" t="inlineStr">
        <is>
          <t>FS start is before PO completion</t>
        </is>
      </c>
    </row>
    <row r="55">
      <c r="A55" s="2" t="inlineStr">
        <is>
          <t>PO_FS_NEGATIVE_GAP</t>
        </is>
      </c>
      <c r="B55" s="2" t="inlineStr">
        <is>
          <t>TA 325</t>
        </is>
      </c>
      <c r="C55" s="2" t="inlineStr">
        <is>
          <t>236/0</t>
        </is>
      </c>
      <c r="D55" s="2" t="inlineStr">
        <is>
          <t>237/0</t>
        </is>
      </c>
      <c r="E55" s="13" t="n">
        <v>45994</v>
      </c>
      <c r="F55" s="13" t="n">
        <v>45999</v>
      </c>
      <c r="G55" s="13" t="n">
        <v>45994</v>
      </c>
      <c r="H55" s="13" t="n">
        <v>45999</v>
      </c>
      <c r="I55" s="2" t="inlineStr">
        <is>
          <t>FS start is before PO completion</t>
        </is>
      </c>
    </row>
    <row r="56">
      <c r="A56" s="2" t="inlineStr">
        <is>
          <t>PO_FS_NEGATIVE_GAP</t>
        </is>
      </c>
      <c r="B56" s="2" t="inlineStr">
        <is>
          <t>TA 325</t>
        </is>
      </c>
      <c r="C56" s="2" t="inlineStr">
        <is>
          <t>240/0</t>
        </is>
      </c>
      <c r="D56" s="2" t="inlineStr">
        <is>
          <t>241/0</t>
        </is>
      </c>
      <c r="E56" s="13" t="n">
        <v>45998</v>
      </c>
      <c r="F56" s="13" t="n">
        <v>46001</v>
      </c>
      <c r="G56" s="13" t="n">
        <v>45998</v>
      </c>
      <c r="H56" s="13" t="n">
        <v>46001</v>
      </c>
      <c r="I56" s="2" t="inlineStr">
        <is>
          <t>FS start is before PO completion</t>
        </is>
      </c>
    </row>
    <row r="57">
      <c r="A57" s="2" t="inlineStr">
        <is>
          <t>PO_FS_NEGATIVE_GAP</t>
        </is>
      </c>
      <c r="B57" s="2" t="inlineStr">
        <is>
          <t>TA 325</t>
        </is>
      </c>
      <c r="C57" s="2" t="inlineStr">
        <is>
          <t>239/0</t>
        </is>
      </c>
      <c r="D57" s="2" t="inlineStr">
        <is>
          <t>240/0</t>
        </is>
      </c>
      <c r="E57" s="13" t="n">
        <v>45998</v>
      </c>
      <c r="F57" s="13" t="n">
        <v>46002</v>
      </c>
      <c r="G57" s="13" t="n">
        <v>45998</v>
      </c>
      <c r="H57" s="13" t="n">
        <v>46002</v>
      </c>
      <c r="I57" s="2" t="inlineStr">
        <is>
          <t>FS start is before PO completion</t>
        </is>
      </c>
    </row>
    <row r="58">
      <c r="A58" s="2" t="inlineStr">
        <is>
          <t>PO_FS_NEGATIVE_GAP</t>
        </is>
      </c>
      <c r="B58" s="2" t="inlineStr">
        <is>
          <t>TA 325</t>
        </is>
      </c>
      <c r="C58" s="2" t="inlineStr">
        <is>
          <t>182/0</t>
        </is>
      </c>
      <c r="D58" s="2" t="inlineStr">
        <is>
          <t>182A/0</t>
        </is>
      </c>
      <c r="E58" s="13" t="n">
        <v>46002</v>
      </c>
      <c r="F58" s="13" t="n">
        <v>46004</v>
      </c>
      <c r="G58" s="13" t="n">
        <v>46002</v>
      </c>
      <c r="H58" s="13" t="n">
        <v>46004</v>
      </c>
      <c r="I58" s="2" t="inlineStr">
        <is>
          <t>FS start is before PO completion</t>
        </is>
      </c>
    </row>
    <row r="59">
      <c r="A59" s="2" t="inlineStr">
        <is>
          <t>PO_FS_NEGATIVE_GAP</t>
        </is>
      </c>
      <c r="B59" s="2" t="inlineStr">
        <is>
          <t>TA 325</t>
        </is>
      </c>
      <c r="C59" s="2" t="inlineStr">
        <is>
          <t>219/0</t>
        </is>
      </c>
      <c r="D59" s="2" t="inlineStr">
        <is>
          <t>220/0</t>
        </is>
      </c>
      <c r="E59" s="13" t="n">
        <v>45999</v>
      </c>
      <c r="F59" s="13" t="n">
        <v>46004</v>
      </c>
      <c r="G59" s="13" t="n">
        <v>45999</v>
      </c>
      <c r="H59" s="13" t="n">
        <v>46004</v>
      </c>
      <c r="I59" s="2" t="inlineStr">
        <is>
          <t>FS start is before PO completion</t>
        </is>
      </c>
    </row>
    <row r="60">
      <c r="A60" s="2" t="inlineStr">
        <is>
          <t>PO_FS_NEGATIVE_GAP</t>
        </is>
      </c>
      <c r="B60" s="2" t="inlineStr">
        <is>
          <t>TA 325</t>
        </is>
      </c>
      <c r="C60" s="2" t="inlineStr">
        <is>
          <t>211/0</t>
        </is>
      </c>
      <c r="D60" s="2" t="inlineStr">
        <is>
          <t>211A/0</t>
        </is>
      </c>
      <c r="E60" s="13" t="n">
        <v>46001</v>
      </c>
      <c r="F60" s="13" t="n">
        <v>46004</v>
      </c>
      <c r="G60" s="13" t="n">
        <v>46002</v>
      </c>
      <c r="H60" s="13" t="n">
        <v>46005</v>
      </c>
      <c r="I60" s="2" t="inlineStr">
        <is>
          <t>FS start is before PO completion</t>
        </is>
      </c>
    </row>
    <row r="61">
      <c r="A61" s="2" t="inlineStr">
        <is>
          <t>PO_FS_NEGATIVE_GAP</t>
        </is>
      </c>
      <c r="B61" s="2" t="inlineStr">
        <is>
          <t>TA 325</t>
        </is>
      </c>
      <c r="C61" s="2" t="inlineStr">
        <is>
          <t>212/0</t>
        </is>
      </c>
      <c r="D61" s="2" t="inlineStr">
        <is>
          <t>213/0</t>
        </is>
      </c>
      <c r="E61" s="13" t="n">
        <v>46001</v>
      </c>
      <c r="F61" s="13" t="n">
        <v>46005</v>
      </c>
      <c r="G61" s="13" t="n">
        <v>46001</v>
      </c>
      <c r="H61" s="13" t="n">
        <v>46005</v>
      </c>
      <c r="I61" s="2" t="inlineStr">
        <is>
          <t>FS start is before PO completion</t>
        </is>
      </c>
    </row>
    <row r="62">
      <c r="A62" s="2" t="inlineStr">
        <is>
          <t>PO_FS_NEGATIVE_GAP</t>
        </is>
      </c>
      <c r="B62" s="2" t="inlineStr">
        <is>
          <t>TA 325</t>
        </is>
      </c>
      <c r="C62" s="2" t="inlineStr">
        <is>
          <t>229/0</t>
        </is>
      </c>
      <c r="D62" s="2" t="inlineStr">
        <is>
          <t>229/1</t>
        </is>
      </c>
      <c r="E62" s="13" t="n">
        <v>45998</v>
      </c>
      <c r="F62" s="13" t="n">
        <v>46006</v>
      </c>
      <c r="G62" s="13" t="n">
        <v>45998</v>
      </c>
      <c r="H62" s="13" t="n">
        <v>46006</v>
      </c>
      <c r="I62" s="2" t="inlineStr">
        <is>
          <t>FS start is before PO completion</t>
        </is>
      </c>
    </row>
    <row r="63">
      <c r="A63" s="2" t="inlineStr">
        <is>
          <t>PO_FS_NEGATIVE_GAP</t>
        </is>
      </c>
      <c r="B63" s="2" t="inlineStr">
        <is>
          <t>TA 325</t>
        </is>
      </c>
      <c r="C63" s="2" t="inlineStr">
        <is>
          <t>160/0</t>
        </is>
      </c>
      <c r="D63" s="2" t="inlineStr">
        <is>
          <t>161/0</t>
        </is>
      </c>
      <c r="E63" s="13" t="n">
        <v>46004</v>
      </c>
      <c r="F63" s="13" t="n">
        <v>46007</v>
      </c>
      <c r="G63" s="13" t="n">
        <v>46004</v>
      </c>
      <c r="H63" s="13" t="n">
        <v>46007</v>
      </c>
      <c r="I63" s="2" t="inlineStr">
        <is>
          <t>FS start is before PO completion</t>
        </is>
      </c>
    </row>
    <row r="64">
      <c r="A64" s="2" t="inlineStr">
        <is>
          <t>PO_FS_NEGATIVE_GAP</t>
        </is>
      </c>
      <c r="B64" s="2" t="inlineStr">
        <is>
          <t>TA 325</t>
        </is>
      </c>
      <c r="C64" s="2" t="inlineStr">
        <is>
          <t>182A/0</t>
        </is>
      </c>
      <c r="D64" s="2" t="inlineStr">
        <is>
          <t>183/0</t>
        </is>
      </c>
      <c r="E64" s="13" t="n">
        <v>46005</v>
      </c>
      <c r="F64" s="13" t="n">
        <v>46011</v>
      </c>
      <c r="G64" s="13" t="n">
        <v>46006</v>
      </c>
      <c r="H64" s="13" t="n">
        <v>46011</v>
      </c>
      <c r="I64" s="2" t="inlineStr">
        <is>
          <t>FS start is before PO completion</t>
        </is>
      </c>
    </row>
    <row r="65">
      <c r="A65" s="2" t="inlineStr">
        <is>
          <t>PO_FS_NEGATIVE_GAP</t>
        </is>
      </c>
      <c r="B65" s="2" t="inlineStr">
        <is>
          <t>TA 325</t>
        </is>
      </c>
      <c r="C65" s="2" t="inlineStr">
        <is>
          <t>183/0</t>
        </is>
      </c>
      <c r="D65" s="2" t="inlineStr">
        <is>
          <t>184/0</t>
        </is>
      </c>
      <c r="E65" s="13" t="n">
        <v>46006</v>
      </c>
      <c r="F65" s="13" t="n">
        <v>46011</v>
      </c>
      <c r="G65" s="13" t="n">
        <v>46006</v>
      </c>
      <c r="H65" s="13" t="n">
        <v>46011</v>
      </c>
      <c r="I65" s="2" t="inlineStr">
        <is>
          <t>FS start is before PO completion</t>
        </is>
      </c>
    </row>
    <row r="66">
      <c r="A66" s="2" t="inlineStr">
        <is>
          <t>PO_FS_NEGATIVE_GAP</t>
        </is>
      </c>
      <c r="B66" s="2" t="inlineStr">
        <is>
          <t>TA 325</t>
        </is>
      </c>
      <c r="C66" s="2" t="inlineStr">
        <is>
          <t>272/5</t>
        </is>
      </c>
      <c r="D66" s="2" t="inlineStr">
        <is>
          <t>272A/0</t>
        </is>
      </c>
      <c r="E66" s="13" t="n">
        <v>46008</v>
      </c>
      <c r="F66" s="13" t="n">
        <v>46011</v>
      </c>
      <c r="G66" s="13" t="n">
        <v>46009</v>
      </c>
      <c r="H66" s="13" t="n">
        <v>46012</v>
      </c>
      <c r="I66" s="2" t="inlineStr">
        <is>
          <t>FS start is before PO completion</t>
        </is>
      </c>
    </row>
    <row r="67">
      <c r="A67" s="2" t="inlineStr">
        <is>
          <t>PO_FS_NEGATIVE_GAP</t>
        </is>
      </c>
      <c r="B67" s="2" t="inlineStr">
        <is>
          <t>TA 325</t>
        </is>
      </c>
      <c r="C67" s="2" t="inlineStr">
        <is>
          <t>199/0</t>
        </is>
      </c>
      <c r="D67" s="2" t="inlineStr">
        <is>
          <t>200/0</t>
        </is>
      </c>
      <c r="E67" s="13" t="n">
        <v>46011</v>
      </c>
      <c r="F67" s="13" t="n">
        <v>46013</v>
      </c>
      <c r="G67" s="13" t="n">
        <v>46011</v>
      </c>
      <c r="H67" s="13" t="n">
        <v>46013</v>
      </c>
      <c r="I67" s="2" t="inlineStr">
        <is>
          <t>FS start is before PO completion</t>
        </is>
      </c>
    </row>
    <row r="68">
      <c r="A68" s="2" t="inlineStr">
        <is>
          <t>PO_FS_NEGATIVE_GAP</t>
        </is>
      </c>
      <c r="B68" s="2" t="inlineStr">
        <is>
          <t>TA 325</t>
        </is>
      </c>
      <c r="C68" s="2" t="inlineStr">
        <is>
          <t>200/0</t>
        </is>
      </c>
      <c r="D68" s="2" t="inlineStr">
        <is>
          <t>201/0</t>
        </is>
      </c>
      <c r="E68" s="13" t="n">
        <v>46011</v>
      </c>
      <c r="F68" s="13" t="n">
        <v>46013</v>
      </c>
      <c r="G68" s="13" t="n">
        <v>46011</v>
      </c>
      <c r="H68" s="13" t="n">
        <v>46013</v>
      </c>
      <c r="I68" s="2" t="inlineStr">
        <is>
          <t>FS start is before PO completion</t>
        </is>
      </c>
    </row>
    <row r="69">
      <c r="A69" s="2" t="inlineStr">
        <is>
          <t>PO_FS_NEGATIVE_GAP</t>
        </is>
      </c>
      <c r="B69" s="2" t="inlineStr">
        <is>
          <t>TA 325</t>
        </is>
      </c>
      <c r="C69" s="2" t="inlineStr">
        <is>
          <t>227/0</t>
        </is>
      </c>
      <c r="D69" s="2" t="inlineStr">
        <is>
          <t>228/0</t>
        </is>
      </c>
      <c r="E69" s="13" t="n">
        <v>46005</v>
      </c>
      <c r="F69" s="13" t="n">
        <v>46009</v>
      </c>
      <c r="G69" s="13" t="n">
        <v>46008</v>
      </c>
      <c r="H69" s="13" t="n">
        <v>46013</v>
      </c>
      <c r="I69" s="2" t="inlineStr">
        <is>
          <t>FS start is before PO completion</t>
        </is>
      </c>
    </row>
    <row r="70">
      <c r="A70" s="2" t="inlineStr">
        <is>
          <t>PO_FS_NEGATIVE_GAP</t>
        </is>
      </c>
      <c r="B70" s="2" t="inlineStr">
        <is>
          <t>TA 325</t>
        </is>
      </c>
      <c r="C70" s="2" t="inlineStr">
        <is>
          <t>228/0</t>
        </is>
      </c>
      <c r="D70" s="2" t="inlineStr">
        <is>
          <t>229/0</t>
        </is>
      </c>
      <c r="E70" s="13" t="n">
        <v>46008</v>
      </c>
      <c r="F70" s="13" t="n">
        <v>46013</v>
      </c>
      <c r="G70" s="13" t="n">
        <v>46008</v>
      </c>
      <c r="H70" s="13" t="n">
        <v>46013</v>
      </c>
      <c r="I70" s="2" t="inlineStr">
        <is>
          <t>FS start is before PO completion</t>
        </is>
      </c>
    </row>
    <row r="71">
      <c r="A71" s="2" t="inlineStr">
        <is>
          <t>PO_FS_NEGATIVE_GAP</t>
        </is>
      </c>
      <c r="B71" s="2" t="inlineStr">
        <is>
          <t>TA 325</t>
        </is>
      </c>
      <c r="C71" s="2" t="inlineStr">
        <is>
          <t>105/0</t>
        </is>
      </c>
      <c r="D71" s="2" t="inlineStr">
        <is>
          <t>106/0</t>
        </is>
      </c>
      <c r="E71" s="13" t="n">
        <v>46015</v>
      </c>
      <c r="F71" s="13" t="n">
        <v>46016</v>
      </c>
      <c r="G71" s="13" t="n">
        <v>46015</v>
      </c>
      <c r="H71" s="13" t="n">
        <v>46016</v>
      </c>
      <c r="I71" s="2" t="inlineStr">
        <is>
          <t>FS start is before PO completion</t>
        </is>
      </c>
    </row>
    <row r="72">
      <c r="A72" s="2" t="inlineStr">
        <is>
          <t>PO_FS_NEGATIVE_GAP</t>
        </is>
      </c>
      <c r="B72" s="2" t="inlineStr">
        <is>
          <t>TA 325</t>
        </is>
      </c>
      <c r="C72" s="2" t="inlineStr">
        <is>
          <t>201/0</t>
        </is>
      </c>
      <c r="D72" s="2" t="inlineStr">
        <is>
          <t>201/1</t>
        </is>
      </c>
      <c r="E72" s="13" t="n">
        <v>46014</v>
      </c>
      <c r="F72" s="13" t="n">
        <v>46017</v>
      </c>
      <c r="G72" s="13" t="n">
        <v>46014</v>
      </c>
      <c r="H72" s="13" t="n">
        <v>46017</v>
      </c>
      <c r="I72" s="2" t="inlineStr">
        <is>
          <t>FS start is before PO completion</t>
        </is>
      </c>
    </row>
    <row r="73">
      <c r="A73" s="2" t="inlineStr">
        <is>
          <t>PO_FS_NEGATIVE_GAP</t>
        </is>
      </c>
      <c r="B73" s="2" t="inlineStr">
        <is>
          <t>TA 325</t>
        </is>
      </c>
      <c r="C73" s="2" t="inlineStr">
        <is>
          <t>272A/0</t>
        </is>
      </c>
      <c r="D73" s="2" t="inlineStr">
        <is>
          <t>273/0</t>
        </is>
      </c>
      <c r="E73" s="13" t="n">
        <v>46013</v>
      </c>
      <c r="F73" s="13" t="n">
        <v>46016</v>
      </c>
      <c r="G73" s="13" t="n">
        <v>46013</v>
      </c>
      <c r="H73" s="13" t="n">
        <v>46017</v>
      </c>
      <c r="I73" s="2" t="inlineStr">
        <is>
          <t>FS start is before PO completion</t>
        </is>
      </c>
    </row>
    <row r="74">
      <c r="A74" s="2" t="inlineStr">
        <is>
          <t>PO_FS_NEGATIVE_GAP</t>
        </is>
      </c>
      <c r="B74" s="2" t="inlineStr">
        <is>
          <t>TA 325</t>
        </is>
      </c>
      <c r="C74" s="2" t="inlineStr">
        <is>
          <t>211A/0</t>
        </is>
      </c>
      <c r="D74" s="2" t="inlineStr">
        <is>
          <t>212/0</t>
        </is>
      </c>
      <c r="E74" s="13" t="n">
        <v>46001</v>
      </c>
      <c r="F74" s="13" t="n">
        <v>46016</v>
      </c>
      <c r="G74" s="13" t="n">
        <v>46001</v>
      </c>
      <c r="H74" s="13" t="n">
        <v>46018</v>
      </c>
      <c r="I74" s="2" t="inlineStr">
        <is>
          <t>FS start is before PO completion</t>
        </is>
      </c>
    </row>
    <row r="75">
      <c r="A75" s="2" t="inlineStr">
        <is>
          <t>PO_FS_NEGATIVE_GAP</t>
        </is>
      </c>
      <c r="B75" s="2" t="inlineStr">
        <is>
          <t>TA 325</t>
        </is>
      </c>
      <c r="C75" s="2" t="inlineStr">
        <is>
          <t>175/0</t>
        </is>
      </c>
      <c r="D75" s="2" t="inlineStr">
        <is>
          <t>175/1</t>
        </is>
      </c>
      <c r="E75" s="13" t="n">
        <v>46013</v>
      </c>
      <c r="F75" s="13" t="n">
        <v>46018</v>
      </c>
      <c r="G75" s="13" t="n">
        <v>46014</v>
      </c>
      <c r="H75" s="13" t="n">
        <v>46020</v>
      </c>
      <c r="I75" s="2" t="inlineStr">
        <is>
          <t>FS start is before PO completion</t>
        </is>
      </c>
    </row>
    <row r="76">
      <c r="A76" s="2" t="inlineStr">
        <is>
          <t>PO_FS_NEGATIVE_GAP</t>
        </is>
      </c>
      <c r="B76" s="2" t="inlineStr">
        <is>
          <t>TA 325</t>
        </is>
      </c>
      <c r="C76" s="2" t="inlineStr">
        <is>
          <t>175/1</t>
        </is>
      </c>
      <c r="D76" s="2" t="inlineStr">
        <is>
          <t>176/0</t>
        </is>
      </c>
      <c r="E76" s="13" t="n">
        <v>46013</v>
      </c>
      <c r="F76" s="13" t="n">
        <v>46018</v>
      </c>
      <c r="G76" s="13" t="n">
        <v>46015</v>
      </c>
      <c r="H76" s="13" t="n">
        <v>46020</v>
      </c>
      <c r="I76" s="2" t="inlineStr">
        <is>
          <t>FS start is before PO completion</t>
        </is>
      </c>
    </row>
    <row r="77">
      <c r="A77" s="2" t="inlineStr">
        <is>
          <t>PO_FS_NEGATIVE_GAP</t>
        </is>
      </c>
      <c r="B77" s="2" t="inlineStr">
        <is>
          <t>TA 325</t>
        </is>
      </c>
      <c r="C77" s="2" t="inlineStr">
        <is>
          <t>167/0</t>
        </is>
      </c>
      <c r="D77" s="2" t="inlineStr">
        <is>
          <t>167/1</t>
        </is>
      </c>
      <c r="E77" s="13" t="n">
        <v>46017</v>
      </c>
      <c r="F77" s="13" t="n">
        <v>46020</v>
      </c>
      <c r="G77" s="13" t="n">
        <v>46018</v>
      </c>
      <c r="H77" s="13" t="n">
        <v>46021</v>
      </c>
      <c r="I77" s="2" t="inlineStr">
        <is>
          <t>FS start is before PO completion</t>
        </is>
      </c>
    </row>
    <row r="78">
      <c r="A78" s="2" t="inlineStr">
        <is>
          <t>PO_FS_NEGATIVE_GAP</t>
        </is>
      </c>
      <c r="B78" s="2" t="inlineStr">
        <is>
          <t>TA 325</t>
        </is>
      </c>
      <c r="C78" s="2" t="inlineStr">
        <is>
          <t>208/0</t>
        </is>
      </c>
      <c r="D78" s="2" t="inlineStr">
        <is>
          <t>209/0</t>
        </is>
      </c>
      <c r="E78" s="13" t="n">
        <v>46009</v>
      </c>
      <c r="F78" s="13" t="n">
        <v>46014</v>
      </c>
      <c r="G78" s="13" t="n">
        <v>46009</v>
      </c>
      <c r="H78" s="13" t="n">
        <v>46021</v>
      </c>
      <c r="I78" s="2" t="inlineStr">
        <is>
          <t>FS start is before PO completion</t>
        </is>
      </c>
    </row>
    <row r="79">
      <c r="A79" s="2" t="inlineStr">
        <is>
          <t>PO_FS_NEGATIVE_GAP</t>
        </is>
      </c>
      <c r="B79" s="2" t="inlineStr">
        <is>
          <t>TA 325</t>
        </is>
      </c>
      <c r="C79" s="2" t="inlineStr">
        <is>
          <t>217/0</t>
        </is>
      </c>
      <c r="D79" s="2" t="inlineStr">
        <is>
          <t>217A/0</t>
        </is>
      </c>
      <c r="E79" s="13" t="n">
        <v>46020</v>
      </c>
      <c r="F79" s="13" t="n">
        <v>46022</v>
      </c>
      <c r="G79" s="13" t="n">
        <v>46020</v>
      </c>
      <c r="H79" s="13" t="n">
        <v>46022</v>
      </c>
      <c r="I79" s="2" t="inlineStr">
        <is>
          <t>FS start is before PO completion</t>
        </is>
      </c>
    </row>
    <row r="80">
      <c r="A80" s="2" t="inlineStr">
        <is>
          <t>PO_FS_NEGATIVE_GAP</t>
        </is>
      </c>
      <c r="B80" s="2" t="inlineStr">
        <is>
          <t>TA 325</t>
        </is>
      </c>
      <c r="C80" s="2" t="inlineStr">
        <is>
          <t>221/0</t>
        </is>
      </c>
      <c r="D80" s="2" t="inlineStr">
        <is>
          <t>222/0</t>
        </is>
      </c>
      <c r="E80" s="13" t="n">
        <v>46018</v>
      </c>
      <c r="F80" s="13" t="n">
        <v>46022</v>
      </c>
      <c r="G80" s="13" t="n">
        <v>46018</v>
      </c>
      <c r="H80" s="13" t="n">
        <v>46022</v>
      </c>
      <c r="I80" s="2" t="inlineStr">
        <is>
          <t>FS start is before PO completion</t>
        </is>
      </c>
    </row>
    <row r="81">
      <c r="A81" s="2" t="inlineStr">
        <is>
          <t>PO_FS_NEGATIVE_GAP</t>
        </is>
      </c>
      <c r="B81" s="2" t="inlineStr">
        <is>
          <t>TA 325</t>
        </is>
      </c>
      <c r="C81" s="2" t="inlineStr">
        <is>
          <t>222/0</t>
        </is>
      </c>
      <c r="D81" s="2" t="inlineStr">
        <is>
          <t>222/1</t>
        </is>
      </c>
      <c r="E81" s="13" t="n">
        <v>46016</v>
      </c>
      <c r="F81" s="13" t="n">
        <v>46022</v>
      </c>
      <c r="G81" s="13" t="n">
        <v>46016</v>
      </c>
      <c r="H81" s="13" t="n">
        <v>46022</v>
      </c>
      <c r="I81" s="2" t="inlineStr">
        <is>
          <t>FS start is before PO completion</t>
        </is>
      </c>
    </row>
    <row r="82">
      <c r="A82" s="2" t="inlineStr">
        <is>
          <t>PO_FS_NEGATIVE_GAP</t>
        </is>
      </c>
      <c r="B82" s="2" t="inlineStr">
        <is>
          <t>TA 325</t>
        </is>
      </c>
      <c r="C82" s="2" t="inlineStr">
        <is>
          <t>201/1</t>
        </is>
      </c>
      <c r="D82" s="2" t="inlineStr">
        <is>
          <t>202/0</t>
        </is>
      </c>
      <c r="E82" s="13" t="n">
        <v>46020</v>
      </c>
      <c r="F82" s="13" t="n">
        <v>46026</v>
      </c>
      <c r="G82" s="13" t="n">
        <v>46020</v>
      </c>
      <c r="H82" s="13" t="n">
        <v>46026</v>
      </c>
      <c r="I82" s="2" t="inlineStr">
        <is>
          <t>FS start is before PO completion</t>
        </is>
      </c>
    </row>
    <row r="83">
      <c r="A83" s="2" t="inlineStr">
        <is>
          <t>PO_FS_NEGATIVE_GAP</t>
        </is>
      </c>
      <c r="B83" s="2" t="inlineStr">
        <is>
          <t>TA 325</t>
        </is>
      </c>
      <c r="C83" s="2" t="inlineStr">
        <is>
          <t>202/0</t>
        </is>
      </c>
      <c r="D83" s="2" t="inlineStr">
        <is>
          <t>203/0</t>
        </is>
      </c>
      <c r="E83" s="13" t="n">
        <v>46020</v>
      </c>
      <c r="F83" s="13" t="n">
        <v>46026</v>
      </c>
      <c r="G83" s="13" t="n">
        <v>46021</v>
      </c>
      <c r="H83" s="13" t="n">
        <v>46026</v>
      </c>
      <c r="I83" s="2" t="inlineStr">
        <is>
          <t>FS start is before PO completion</t>
        </is>
      </c>
    </row>
    <row r="84">
      <c r="A84" s="2" t="inlineStr">
        <is>
          <t>PO_FS_NEGATIVE_GAP</t>
        </is>
      </c>
      <c r="B84" s="2" t="inlineStr">
        <is>
          <t>TA 325</t>
        </is>
      </c>
      <c r="C84" s="2" t="inlineStr">
        <is>
          <t>154/1</t>
        </is>
      </c>
      <c r="D84" s="2" t="inlineStr">
        <is>
          <t>155/0</t>
        </is>
      </c>
      <c r="E84" s="13" t="n">
        <v>46019</v>
      </c>
      <c r="F84" s="13" t="n">
        <v>46027</v>
      </c>
      <c r="G84" s="13" t="n">
        <v>46021</v>
      </c>
      <c r="H84" s="13" t="n">
        <v>46027</v>
      </c>
      <c r="I84" s="2" t="inlineStr">
        <is>
          <t>FS start is before PO completion</t>
        </is>
      </c>
    </row>
    <row r="85">
      <c r="A85" s="2" t="inlineStr">
        <is>
          <t>PO_FS_NEGATIVE_GAP</t>
        </is>
      </c>
      <c r="B85" s="2" t="inlineStr">
        <is>
          <t>TA 325</t>
        </is>
      </c>
      <c r="C85" s="2" t="inlineStr">
        <is>
          <t>159/0</t>
        </is>
      </c>
      <c r="D85" s="2" t="inlineStr">
        <is>
          <t>159/2</t>
        </is>
      </c>
      <c r="E85" s="13" t="n">
        <v>46022</v>
      </c>
      <c r="F85" s="13" t="n">
        <v>46027</v>
      </c>
      <c r="G85" s="13" t="n">
        <v>46025</v>
      </c>
      <c r="H85" s="13" t="n">
        <v>46027</v>
      </c>
      <c r="I85" s="2" t="inlineStr">
        <is>
          <t>FS start is before PO completion</t>
        </is>
      </c>
    </row>
    <row r="86">
      <c r="A86" s="2" t="inlineStr">
        <is>
          <t>PO_FS_NEGATIVE_GAP</t>
        </is>
      </c>
      <c r="B86" s="2" t="inlineStr">
        <is>
          <t>TA 325</t>
        </is>
      </c>
      <c r="C86" s="2" t="inlineStr">
        <is>
          <t>173/0</t>
        </is>
      </c>
      <c r="D86" s="2" t="inlineStr">
        <is>
          <t>174/0</t>
        </is>
      </c>
      <c r="E86" s="13" t="n">
        <v>46022</v>
      </c>
      <c r="F86" s="13" t="n">
        <v>46027</v>
      </c>
      <c r="G86" s="13" t="n">
        <v>46022</v>
      </c>
      <c r="H86" s="13" t="n">
        <v>46027</v>
      </c>
      <c r="I86" s="2" t="inlineStr">
        <is>
          <t>FS start is before PO completion</t>
        </is>
      </c>
    </row>
    <row r="87">
      <c r="A87" s="2" t="inlineStr">
        <is>
          <t>PO_FS_NEGATIVE_GAP</t>
        </is>
      </c>
      <c r="B87" s="2" t="inlineStr">
        <is>
          <t>TA 325</t>
        </is>
      </c>
      <c r="C87" s="2" t="inlineStr">
        <is>
          <t>174/0</t>
        </is>
      </c>
      <c r="D87" s="2" t="inlineStr">
        <is>
          <t>174/1</t>
        </is>
      </c>
      <c r="E87" s="13" t="n">
        <v>46022</v>
      </c>
      <c r="F87" s="13" t="n">
        <v>46028</v>
      </c>
      <c r="G87" s="13" t="n">
        <v>46025</v>
      </c>
      <c r="H87" s="13" t="n">
        <v>46028</v>
      </c>
      <c r="I87" s="2" t="inlineStr">
        <is>
          <t>FS start is before PO completion</t>
        </is>
      </c>
    </row>
    <row r="88">
      <c r="A88" s="2" t="inlineStr">
        <is>
          <t>PO_FS_NEGATIVE_GAP</t>
        </is>
      </c>
      <c r="B88" s="2" t="inlineStr">
        <is>
          <t>TA 325</t>
        </is>
      </c>
      <c r="C88" s="2" t="inlineStr">
        <is>
          <t>174/1</t>
        </is>
      </c>
      <c r="D88" s="2" t="inlineStr">
        <is>
          <t>175/0</t>
        </is>
      </c>
      <c r="E88" s="13" t="n">
        <v>46024</v>
      </c>
      <c r="F88" s="13" t="n">
        <v>46028</v>
      </c>
      <c r="G88" s="13" t="n">
        <v>46025</v>
      </c>
      <c r="H88" s="13" t="n">
        <v>46028</v>
      </c>
      <c r="I88" s="2" t="inlineStr">
        <is>
          <t>FS start is before PO completion</t>
        </is>
      </c>
    </row>
    <row r="89">
      <c r="A89" s="2" t="inlineStr">
        <is>
          <t>PO_FS_NEGATIVE_GAP</t>
        </is>
      </c>
      <c r="B89" s="2" t="inlineStr">
        <is>
          <t>TA 325</t>
        </is>
      </c>
      <c r="C89" s="2" t="inlineStr">
        <is>
          <t>206/0</t>
        </is>
      </c>
      <c r="D89" s="2" t="inlineStr">
        <is>
          <t>208/0</t>
        </is>
      </c>
      <c r="E89" s="13" t="n">
        <v>46009</v>
      </c>
      <c r="F89" s="13" t="n">
        <v>46031</v>
      </c>
      <c r="G89" s="13" t="n">
        <v>46009</v>
      </c>
      <c r="H89" s="13" t="n">
        <v>46031</v>
      </c>
      <c r="I89" s="2" t="inlineStr">
        <is>
          <t>FS start is before PO completion</t>
        </is>
      </c>
    </row>
    <row r="90">
      <c r="A90" s="2" t="inlineStr">
        <is>
          <t>PO_FS_NEGATIVE_GAP</t>
        </is>
      </c>
      <c r="B90" s="2" t="inlineStr">
        <is>
          <t>TA 325</t>
        </is>
      </c>
      <c r="C90" s="2" t="inlineStr">
        <is>
          <t>216/0</t>
        </is>
      </c>
      <c r="D90" s="2" t="inlineStr">
        <is>
          <t>217/0</t>
        </is>
      </c>
      <c r="E90" s="13" t="n">
        <v>46023</v>
      </c>
      <c r="F90" s="13" t="n">
        <v>46031</v>
      </c>
      <c r="G90" s="13" t="n">
        <v>46023</v>
      </c>
      <c r="H90" s="13" t="n">
        <v>46031</v>
      </c>
      <c r="I90" s="2" t="inlineStr">
        <is>
          <t>FS start is before PO completion</t>
        </is>
      </c>
    </row>
    <row r="91">
      <c r="A91" s="2" t="inlineStr">
        <is>
          <t>PO_FS_NEGATIVE_GAP</t>
        </is>
      </c>
      <c r="B91" s="2" t="inlineStr">
        <is>
          <t>TA 325</t>
        </is>
      </c>
      <c r="C91" s="2" t="inlineStr">
        <is>
          <t>186/0</t>
        </is>
      </c>
      <c r="D91" s="2" t="inlineStr">
        <is>
          <t>187/0</t>
        </is>
      </c>
      <c r="E91" s="13" t="n">
        <v>46032</v>
      </c>
      <c r="F91" s="13" t="n">
        <v>46033</v>
      </c>
      <c r="G91" s="13" t="n">
        <v>46032</v>
      </c>
      <c r="H91" s="13" t="n">
        <v>46033</v>
      </c>
      <c r="I91" s="2" t="inlineStr">
        <is>
          <t>FS start is before PO completion</t>
        </is>
      </c>
    </row>
    <row r="92">
      <c r="A92" s="2" t="inlineStr">
        <is>
          <t>PO_FS_NEGATIVE_GAP</t>
        </is>
      </c>
      <c r="B92" s="2" t="inlineStr">
        <is>
          <t>TA 325</t>
        </is>
      </c>
      <c r="C92" s="2" t="inlineStr">
        <is>
          <t>215/0</t>
        </is>
      </c>
      <c r="D92" s="2" t="inlineStr">
        <is>
          <t>215/1</t>
        </is>
      </c>
      <c r="E92" s="13" t="n">
        <v>45668</v>
      </c>
      <c r="F92" s="13" t="n">
        <v>46036</v>
      </c>
      <c r="G92" s="13" t="n">
        <v>46035</v>
      </c>
      <c r="H92" s="13" t="n">
        <v>46038</v>
      </c>
      <c r="I92" s="2" t="inlineStr">
        <is>
          <t>FS start is before PO completion</t>
        </is>
      </c>
    </row>
    <row r="93">
      <c r="A93" s="2" t="inlineStr">
        <is>
          <t>PO_FS_NEGATIVE_GAP</t>
        </is>
      </c>
      <c r="B93" s="2" t="inlineStr">
        <is>
          <t>TA 325</t>
        </is>
      </c>
      <c r="C93" s="2" t="inlineStr">
        <is>
          <t>215/1</t>
        </is>
      </c>
      <c r="D93" s="2" t="inlineStr">
        <is>
          <t>216/0</t>
        </is>
      </c>
      <c r="E93" s="13" t="n">
        <v>45668</v>
      </c>
      <c r="F93" s="13" t="n">
        <v>46036</v>
      </c>
      <c r="G93" s="13" t="n">
        <v>46035</v>
      </c>
      <c r="H93" s="13" t="n">
        <v>46038</v>
      </c>
      <c r="I93" s="2" t="inlineStr">
        <is>
          <t>FS start is before PO completion</t>
        </is>
      </c>
    </row>
    <row r="94">
      <c r="A94" s="2" t="inlineStr">
        <is>
          <t>PO_FS_NEGATIVE_GAP</t>
        </is>
      </c>
      <c r="B94" s="2" t="inlineStr">
        <is>
          <t>TA 413</t>
        </is>
      </c>
      <c r="C94" s="2" t="inlineStr">
        <is>
          <t>9/0</t>
        </is>
      </c>
      <c r="D94" s="2" t="inlineStr">
        <is>
          <t>10/0</t>
        </is>
      </c>
      <c r="E94" s="13" t="n">
        <v>46109</v>
      </c>
      <c r="F94" s="13" t="n">
        <v>46114</v>
      </c>
      <c r="G94" s="13" t="n">
        <v>46087</v>
      </c>
      <c r="H94" s="13" t="n">
        <v>46122</v>
      </c>
      <c r="I94" s="2" t="inlineStr">
        <is>
          <t>FS start is before PO completion</t>
        </is>
      </c>
    </row>
    <row r="95">
      <c r="A95" s="2" t="inlineStr">
        <is>
          <t>PO_FS_NEGATIVE_GAP</t>
        </is>
      </c>
      <c r="B95" s="2" t="inlineStr">
        <is>
          <t>TA 416</t>
        </is>
      </c>
      <c r="C95" s="2" t="inlineStr">
        <is>
          <t>AP37/0</t>
        </is>
      </c>
      <c r="D95" s="2" t="inlineStr">
        <is>
          <t>AP38/0</t>
        </is>
      </c>
      <c r="E95" s="13" t="n">
        <v>45996</v>
      </c>
      <c r="F95" s="13" t="n">
        <v>46001</v>
      </c>
      <c r="G95" s="13" t="n">
        <v>45997</v>
      </c>
      <c r="H95" s="13" t="n">
        <v>46009</v>
      </c>
      <c r="I95" s="2" t="inlineStr">
        <is>
          <t>FS start is before PO completion</t>
        </is>
      </c>
    </row>
    <row r="96">
      <c r="A96" s="2" t="inlineStr">
        <is>
          <t>PO_FS_NEGATIVE_GAP</t>
        </is>
      </c>
      <c r="B96" s="2" t="inlineStr">
        <is>
          <t>TA 416</t>
        </is>
      </c>
      <c r="C96" s="2" t="inlineStr">
        <is>
          <t>AP24/0</t>
        </is>
      </c>
      <c r="D96" s="2" t="inlineStr">
        <is>
          <t>AP25/0</t>
        </is>
      </c>
      <c r="E96" s="13" t="n">
        <v>46015</v>
      </c>
      <c r="F96" s="13" t="n">
        <v>46021</v>
      </c>
      <c r="G96" s="13" t="n">
        <v>46020</v>
      </c>
      <c r="H96" s="13" t="n">
        <v>46021</v>
      </c>
      <c r="I96" s="2" t="inlineStr">
        <is>
          <t>FS start is before PO completion</t>
        </is>
      </c>
    </row>
    <row r="97">
      <c r="A97" s="2" t="inlineStr">
        <is>
          <t>PO_FS_NEGATIVE_GAP</t>
        </is>
      </c>
      <c r="B97" s="2" t="inlineStr">
        <is>
          <t>TA 416</t>
        </is>
      </c>
      <c r="C97" s="2" t="inlineStr">
        <is>
          <t>AP25/0</t>
        </is>
      </c>
      <c r="D97" s="2" t="inlineStr">
        <is>
          <t>AP26/0</t>
        </is>
      </c>
      <c r="E97" s="13" t="n">
        <v>46045</v>
      </c>
      <c r="F97" s="13" t="n">
        <v>46053</v>
      </c>
      <c r="G97" s="13" t="n">
        <v>46049</v>
      </c>
      <c r="H97" s="13" t="n">
        <v>46053</v>
      </c>
      <c r="I97" s="2" t="inlineStr">
        <is>
          <t>FS start is before PO completion</t>
        </is>
      </c>
    </row>
    <row r="98">
      <c r="A98" s="2" t="inlineStr">
        <is>
          <t>PO_FS_NEGATIVE_GAP</t>
        </is>
      </c>
      <c r="B98" s="2" t="inlineStr">
        <is>
          <t>TA 416</t>
        </is>
      </c>
      <c r="C98" s="2" t="inlineStr">
        <is>
          <t>AP52/1</t>
        </is>
      </c>
      <c r="D98" s="2" t="inlineStr">
        <is>
          <t>AP53/0</t>
        </is>
      </c>
      <c r="E98" s="13" t="n">
        <v>46105</v>
      </c>
      <c r="F98" s="13" t="n">
        <v>46112</v>
      </c>
      <c r="G98" s="13" t="n">
        <v>46109</v>
      </c>
      <c r="H98" s="13" t="n">
        <v>46112</v>
      </c>
      <c r="I98" s="2" t="inlineStr">
        <is>
          <t>FS start is before PO completion</t>
        </is>
      </c>
    </row>
    <row r="99">
      <c r="A99" s="2" t="inlineStr">
        <is>
          <t>PO_FS_NEGATIVE_GAP</t>
        </is>
      </c>
      <c r="B99" s="2" t="inlineStr">
        <is>
          <t>TA 418</t>
        </is>
      </c>
      <c r="C99" s="2" t="inlineStr">
        <is>
          <t>AP32</t>
        </is>
      </c>
      <c r="D99" s="2" t="inlineStr">
        <is>
          <t>AP33</t>
        </is>
      </c>
      <c r="E99" s="13" t="n">
        <v>46069</v>
      </c>
      <c r="F99" s="13" t="n">
        <v>46075</v>
      </c>
      <c r="G99" s="13" t="n">
        <v>46069</v>
      </c>
      <c r="H99" s="13" t="n">
        <v>46075</v>
      </c>
      <c r="I99" s="2" t="inlineStr">
        <is>
          <t>FS start is before PO completion</t>
        </is>
      </c>
    </row>
    <row r="100">
      <c r="A100" s="2" t="inlineStr">
        <is>
          <t>PO_FS_NEGATIVE_GAP</t>
        </is>
      </c>
      <c r="B100" s="2" t="inlineStr">
        <is>
          <t>TA 418</t>
        </is>
      </c>
      <c r="C100" s="2" t="inlineStr">
        <is>
          <t>AP33</t>
        </is>
      </c>
      <c r="D100" s="2" t="inlineStr">
        <is>
          <t>33/5</t>
        </is>
      </c>
      <c r="E100" s="13" t="n">
        <v>46058</v>
      </c>
      <c r="F100" s="13" t="n">
        <v>46062</v>
      </c>
      <c r="G100" s="13" t="n">
        <v>46060</v>
      </c>
      <c r="H100" s="13" t="n">
        <v>46062</v>
      </c>
      <c r="I100" s="2" t="inlineStr">
        <is>
          <t>FS start is before PO completion</t>
        </is>
      </c>
    </row>
    <row r="101">
      <c r="A101" s="2" t="inlineStr">
        <is>
          <t>PO_FS_NEGATIVE_GAP</t>
        </is>
      </c>
      <c r="B101" s="2" t="inlineStr">
        <is>
          <t>TA 418</t>
        </is>
      </c>
      <c r="C101" s="2" t="inlineStr">
        <is>
          <t>33/5</t>
        </is>
      </c>
      <c r="D101" s="2" t="inlineStr">
        <is>
          <t>33/6</t>
        </is>
      </c>
      <c r="E101" s="13" t="n">
        <v>46041</v>
      </c>
      <c r="F101" s="13" t="n">
        <v>46052</v>
      </c>
      <c r="G101" s="13" t="n">
        <v>46048</v>
      </c>
      <c r="H101" s="13" t="n">
        <v>46052</v>
      </c>
      <c r="I101" s="2" t="inlineStr">
        <is>
          <t>FS start is before PO completion</t>
        </is>
      </c>
    </row>
    <row r="102">
      <c r="A102" s="2" t="inlineStr">
        <is>
          <t>PO_FS_NEGATIVE_GAP</t>
        </is>
      </c>
      <c r="B102" s="2" t="inlineStr">
        <is>
          <t>TA 418</t>
        </is>
      </c>
      <c r="C102" s="2" t="inlineStr">
        <is>
          <t>33/6</t>
        </is>
      </c>
      <c r="D102" s="2" t="inlineStr">
        <is>
          <t>34/0</t>
        </is>
      </c>
      <c r="E102" s="13" t="n">
        <v>46040</v>
      </c>
      <c r="F102" s="13" t="n">
        <v>46049</v>
      </c>
      <c r="G102" s="13" t="n">
        <v>46048</v>
      </c>
      <c r="H102" s="13" t="n">
        <v>46050</v>
      </c>
      <c r="I102" s="2" t="inlineStr">
        <is>
          <t>FS start is before PO completion</t>
        </is>
      </c>
    </row>
    <row r="103">
      <c r="A103" s="2" t="inlineStr">
        <is>
          <t>PO_FS_NEGATIVE_GAP</t>
        </is>
      </c>
      <c r="B103" s="2" t="inlineStr">
        <is>
          <t>TA 418</t>
        </is>
      </c>
      <c r="C103" s="2" t="inlineStr">
        <is>
          <t>AP39</t>
        </is>
      </c>
      <c r="D103" s="2" t="inlineStr">
        <is>
          <t>AP40</t>
        </is>
      </c>
      <c r="E103" s="13" t="n">
        <v>46060</v>
      </c>
      <c r="F103" s="13" t="n">
        <v>46063</v>
      </c>
      <c r="G103" s="13" t="n">
        <v>46062</v>
      </c>
      <c r="H103" s="13" t="n">
        <v>46064</v>
      </c>
      <c r="I103" s="2" t="inlineStr">
        <is>
          <t>FS start is before PO completion</t>
        </is>
      </c>
    </row>
    <row r="104">
      <c r="A104" s="2" t="inlineStr">
        <is>
          <t>PO_FS_NEGATIVE_GAP</t>
        </is>
      </c>
      <c r="B104" s="2" t="inlineStr">
        <is>
          <t>TA 418</t>
        </is>
      </c>
      <c r="C104" s="2" t="inlineStr">
        <is>
          <t>AP43</t>
        </is>
      </c>
      <c r="D104" s="2" t="inlineStr">
        <is>
          <t>AP44</t>
        </is>
      </c>
      <c r="E104" s="13" t="n">
        <v>46088</v>
      </c>
      <c r="F104" s="13" t="n">
        <v>46092</v>
      </c>
      <c r="G104" s="13" t="n">
        <v>46090</v>
      </c>
      <c r="H104" s="13" t="n">
        <v>46093</v>
      </c>
      <c r="I104" s="2" t="inlineStr">
        <is>
          <t>FS start is before PO completion</t>
        </is>
      </c>
    </row>
    <row r="105">
      <c r="A105" s="2" t="inlineStr">
        <is>
          <t>PO_FS_NEGATIVE_GAP</t>
        </is>
      </c>
      <c r="B105" s="2" t="inlineStr">
        <is>
          <t>TA 418</t>
        </is>
      </c>
      <c r="C105" s="2" t="inlineStr">
        <is>
          <t>AP44</t>
        </is>
      </c>
      <c r="D105" s="2" t="inlineStr">
        <is>
          <t>AP45</t>
        </is>
      </c>
      <c r="E105" s="13" t="n">
        <v>46088</v>
      </c>
      <c r="F105" s="13" t="n">
        <v>46099</v>
      </c>
      <c r="G105" s="13" t="n">
        <v>46095</v>
      </c>
      <c r="H105" s="13" t="n">
        <v>46099</v>
      </c>
      <c r="I105" s="2" t="inlineStr">
        <is>
          <t>FS start is before PO completion</t>
        </is>
      </c>
    </row>
    <row r="106">
      <c r="A106" s="2" t="inlineStr">
        <is>
          <t>PO_FS_NEGATIVE_GAP</t>
        </is>
      </c>
      <c r="B106" s="2" t="inlineStr">
        <is>
          <t>TA 418</t>
        </is>
      </c>
      <c r="C106" s="2" t="inlineStr">
        <is>
          <t>AP45</t>
        </is>
      </c>
      <c r="D106" s="2" t="inlineStr">
        <is>
          <t>45/1</t>
        </is>
      </c>
      <c r="E106" s="13" t="n">
        <v>46087</v>
      </c>
      <c r="F106" s="13" t="n">
        <v>46093</v>
      </c>
      <c r="G106" s="13" t="n">
        <v>46087</v>
      </c>
      <c r="H106" s="13" t="n">
        <v>46093</v>
      </c>
      <c r="I106" s="2" t="inlineStr">
        <is>
          <t>FS start is before PO completion</t>
        </is>
      </c>
    </row>
    <row r="107">
      <c r="A107" s="2" t="inlineStr">
        <is>
          <t>PO_FS_NEGATIVE_GAP</t>
        </is>
      </c>
      <c r="B107" s="2" t="inlineStr">
        <is>
          <t>TA 421</t>
        </is>
      </c>
      <c r="C107" s="2" t="inlineStr">
        <is>
          <t>31/0</t>
        </is>
      </c>
      <c r="D107" s="2" t="inlineStr">
        <is>
          <t>32/0</t>
        </is>
      </c>
      <c r="E107" s="13" t="n">
        <v>45820</v>
      </c>
      <c r="F107" s="13" t="n">
        <v>45825</v>
      </c>
      <c r="G107" s="13" t="n">
        <v>45821</v>
      </c>
      <c r="H107" s="13" t="n">
        <v>45825</v>
      </c>
      <c r="I107" s="2" t="inlineStr">
        <is>
          <t>FS start is before PO completion</t>
        </is>
      </c>
    </row>
    <row r="108">
      <c r="A108" s="2" t="inlineStr">
        <is>
          <t>PO_FS_NEGATIVE_GAP</t>
        </is>
      </c>
      <c r="B108" s="2" t="inlineStr">
        <is>
          <t>TA 421</t>
        </is>
      </c>
      <c r="C108" s="2" t="inlineStr">
        <is>
          <t>30/0</t>
        </is>
      </c>
      <c r="D108" s="2" t="inlineStr">
        <is>
          <t>31/0</t>
        </is>
      </c>
      <c r="E108" s="13" t="n">
        <v>45830</v>
      </c>
      <c r="F108" s="13" t="n">
        <v>45840</v>
      </c>
      <c r="G108" s="13" t="n">
        <v>45831</v>
      </c>
      <c r="H108" s="13" t="n">
        <v>45840</v>
      </c>
      <c r="I108" s="2" t="inlineStr">
        <is>
          <t>FS start is before PO completion</t>
        </is>
      </c>
    </row>
    <row r="109">
      <c r="A109" s="2" t="inlineStr">
        <is>
          <t>PO_FS_NEGATIVE_GAP</t>
        </is>
      </c>
      <c r="B109" s="2" t="inlineStr">
        <is>
          <t>TA 421</t>
        </is>
      </c>
      <c r="C109" s="2" t="inlineStr">
        <is>
          <t>29/9</t>
        </is>
      </c>
      <c r="D109" s="2" t="inlineStr">
        <is>
          <t>30/0</t>
        </is>
      </c>
      <c r="E109" s="13" t="n">
        <v>45844</v>
      </c>
      <c r="F109" s="13" t="n">
        <v>45849</v>
      </c>
      <c r="G109" s="13" t="n">
        <v>45845</v>
      </c>
      <c r="H109" s="13" t="n">
        <v>45849</v>
      </c>
      <c r="I109" s="2" t="inlineStr">
        <is>
          <t>FS start is before PO completion</t>
        </is>
      </c>
    </row>
    <row r="110">
      <c r="A110" s="2" t="inlineStr">
        <is>
          <t>PO_FS_NEGATIVE_GAP</t>
        </is>
      </c>
      <c r="B110" s="2" t="inlineStr">
        <is>
          <t>TA 421</t>
        </is>
      </c>
      <c r="C110" s="2" t="inlineStr">
        <is>
          <t>20A/0</t>
        </is>
      </c>
      <c r="D110" s="2" t="inlineStr">
        <is>
          <t>21/0</t>
        </is>
      </c>
      <c r="E110" s="13" t="n">
        <v>45892</v>
      </c>
      <c r="F110" s="13" t="n">
        <v>45900</v>
      </c>
      <c r="G110" s="13" t="n">
        <v>45893</v>
      </c>
      <c r="H110" s="13" t="n">
        <v>45900</v>
      </c>
      <c r="I110" s="2" t="inlineStr">
        <is>
          <t>FS start is before PO completion</t>
        </is>
      </c>
    </row>
    <row r="111">
      <c r="A111" s="2" t="inlineStr">
        <is>
          <t>PO_FS_NEGATIVE_GAP</t>
        </is>
      </c>
      <c r="B111" s="2" t="inlineStr">
        <is>
          <t>TA 421</t>
        </is>
      </c>
      <c r="C111" s="2" t="inlineStr">
        <is>
          <t>20/0</t>
        </is>
      </c>
      <c r="D111" s="2" t="inlineStr">
        <is>
          <t>20A/0</t>
        </is>
      </c>
      <c r="E111" s="13" t="n">
        <v>45891</v>
      </c>
      <c r="F111" s="13" t="n">
        <v>45901</v>
      </c>
      <c r="G111" s="13" t="n">
        <v>45893</v>
      </c>
      <c r="H111" s="13" t="n">
        <v>45901</v>
      </c>
      <c r="I111" s="2" t="inlineStr">
        <is>
          <t>FS start is before PO completion</t>
        </is>
      </c>
    </row>
    <row r="112">
      <c r="A112" s="2" t="inlineStr">
        <is>
          <t>PO_FS_NEGATIVE_GAP</t>
        </is>
      </c>
      <c r="B112" s="2" t="inlineStr">
        <is>
          <t>TA 421</t>
        </is>
      </c>
      <c r="C112" s="2" t="inlineStr">
        <is>
          <t>19/0</t>
        </is>
      </c>
      <c r="D112" s="2" t="inlineStr">
        <is>
          <t>20/0</t>
        </is>
      </c>
      <c r="E112" s="13" t="n">
        <v>45915</v>
      </c>
      <c r="F112" s="13" t="n">
        <v>45949</v>
      </c>
      <c r="G112" s="13" t="n">
        <v>45917</v>
      </c>
      <c r="H112" s="13" t="n">
        <v>45950</v>
      </c>
      <c r="I112" s="2" t="inlineStr">
        <is>
          <t>FS start is before PO completion</t>
        </is>
      </c>
    </row>
    <row r="113">
      <c r="A113" s="2" t="inlineStr">
        <is>
          <t>PO_FS_NEGATIVE_GAP</t>
        </is>
      </c>
      <c r="B113" s="2" t="inlineStr">
        <is>
          <t>TA 421</t>
        </is>
      </c>
      <c r="C113" s="2" t="inlineStr">
        <is>
          <t>18/0</t>
        </is>
      </c>
      <c r="D113" s="2" t="inlineStr">
        <is>
          <t>19/0</t>
        </is>
      </c>
      <c r="E113" s="13" t="n">
        <v>45921</v>
      </c>
      <c r="F113" s="13" t="n">
        <v>45950</v>
      </c>
      <c r="G113" s="13" t="n">
        <v>45922</v>
      </c>
      <c r="H113" s="13" t="n">
        <v>45951</v>
      </c>
      <c r="I113" s="2" t="inlineStr">
        <is>
          <t>FS start is before PO completion</t>
        </is>
      </c>
    </row>
    <row r="114">
      <c r="A114" s="2" t="inlineStr">
        <is>
          <t>PO_FS_NEGATIVE_GAP</t>
        </is>
      </c>
      <c r="B114" s="2" t="inlineStr">
        <is>
          <t>TA 421</t>
        </is>
      </c>
      <c r="C114" s="2" t="inlineStr">
        <is>
          <t>14/0</t>
        </is>
      </c>
      <c r="D114" s="2" t="inlineStr">
        <is>
          <t>15/0</t>
        </is>
      </c>
      <c r="E114" s="13" t="n">
        <v>46006</v>
      </c>
      <c r="F114" s="13" t="n">
        <v>46008</v>
      </c>
      <c r="G114" s="13" t="n">
        <v>46006</v>
      </c>
      <c r="H114" s="13" t="n">
        <v>46008</v>
      </c>
      <c r="I114" s="2" t="inlineStr">
        <is>
          <t>FS start is before PO completion</t>
        </is>
      </c>
    </row>
    <row r="115">
      <c r="A115" s="2" t="inlineStr">
        <is>
          <t>PO_FS_NEGATIVE_GAP</t>
        </is>
      </c>
      <c r="B115" s="2" t="inlineStr">
        <is>
          <t>TA 421</t>
        </is>
      </c>
      <c r="C115" s="2" t="inlineStr">
        <is>
          <t>27/3</t>
        </is>
      </c>
      <c r="D115" s="2" t="inlineStr">
        <is>
          <t>28/0</t>
        </is>
      </c>
      <c r="E115" s="13" t="n">
        <v>46034</v>
      </c>
      <c r="F115" s="13" t="n">
        <v>46050</v>
      </c>
      <c r="G115" s="13" t="n">
        <v>46044</v>
      </c>
      <c r="H115" s="13" t="n">
        <v>46051</v>
      </c>
      <c r="I115" s="2" t="inlineStr">
        <is>
          <t>FS start is before PO completion</t>
        </is>
      </c>
    </row>
    <row r="116">
      <c r="A116" s="2" t="inlineStr">
        <is>
          <t>PO_FS_NEGATIVE_GAP</t>
        </is>
      </c>
      <c r="B116" s="2" t="inlineStr">
        <is>
          <t>TA 421</t>
        </is>
      </c>
      <c r="C116" s="2" t="inlineStr">
        <is>
          <t>2/0</t>
        </is>
      </c>
      <c r="D116" s="2" t="inlineStr">
        <is>
          <t>3/0</t>
        </is>
      </c>
      <c r="E116" s="13" t="n">
        <v>46097</v>
      </c>
      <c r="F116" s="13" t="n">
        <v>46101</v>
      </c>
      <c r="G116" s="13" t="n">
        <v>46098</v>
      </c>
      <c r="H116" s="13" t="n">
        <v>46101</v>
      </c>
      <c r="I116" s="2" t="inlineStr">
        <is>
          <t>FS start is before PO completion</t>
        </is>
      </c>
    </row>
    <row r="117">
      <c r="A117" s="2" t="inlineStr">
        <is>
          <t>PO_FS_NEGATIVE_GAP</t>
        </is>
      </c>
      <c r="B117" s="2" t="inlineStr">
        <is>
          <t>TA 421</t>
        </is>
      </c>
      <c r="C117" s="2" t="inlineStr">
        <is>
          <t>39/0</t>
        </is>
      </c>
      <c r="D117" s="2" t="inlineStr">
        <is>
          <t>40/0</t>
        </is>
      </c>
      <c r="E117" s="13" t="n">
        <v>46107</v>
      </c>
      <c r="F117" s="13" t="n">
        <v>46112</v>
      </c>
      <c r="G117" s="13" t="n">
        <v>46110</v>
      </c>
      <c r="H117" s="13" t="n">
        <v>46114</v>
      </c>
      <c r="I117" s="2" t="inlineStr">
        <is>
          <t>FS start is before PO completion</t>
        </is>
      </c>
    </row>
    <row r="118">
      <c r="A118" s="2" t="inlineStr">
        <is>
          <t>PO_FS_NEGATIVE_GAP</t>
        </is>
      </c>
      <c r="B118" s="2" t="inlineStr">
        <is>
          <t>TA 506</t>
        </is>
      </c>
      <c r="C118" s="2" t="inlineStr">
        <is>
          <t>52/0</t>
        </is>
      </c>
      <c r="D118" s="2" t="inlineStr">
        <is>
          <t>53/0</t>
        </is>
      </c>
      <c r="E118" s="13" t="n">
        <v>46076</v>
      </c>
      <c r="F118" s="13" t="n">
        <v>46078</v>
      </c>
      <c r="G118" s="13" t="n">
        <v>46077</v>
      </c>
      <c r="H118" s="13" t="n">
        <v>46080</v>
      </c>
      <c r="I118" s="2" t="inlineStr">
        <is>
          <t>FS start is before PO completion</t>
        </is>
      </c>
    </row>
    <row r="119">
      <c r="A119" s="2" t="inlineStr">
        <is>
          <t>PO_FS_NEGATIVE_GAP</t>
        </is>
      </c>
      <c r="B119" s="2" t="inlineStr">
        <is>
          <t>TA 506</t>
        </is>
      </c>
      <c r="C119" s="2" t="inlineStr">
        <is>
          <t>4/0</t>
        </is>
      </c>
      <c r="D119" s="2" t="inlineStr">
        <is>
          <t>5/0</t>
        </is>
      </c>
      <c r="E119" s="13" t="n">
        <v>46076</v>
      </c>
      <c r="F119" s="13" t="n">
        <v>46078</v>
      </c>
      <c r="G119" s="13" t="n">
        <v>46077</v>
      </c>
      <c r="H119" s="13" t="n">
        <v>46081</v>
      </c>
      <c r="I119" s="2" t="inlineStr">
        <is>
          <t>FS start is before PO completion</t>
        </is>
      </c>
    </row>
    <row r="120">
      <c r="A120" s="2" t="inlineStr">
        <is>
          <t>PO_FS_NEGATIVE_GAP</t>
        </is>
      </c>
      <c r="B120" s="2" t="inlineStr">
        <is>
          <t>TB 401</t>
        </is>
      </c>
      <c r="C120" s="2" t="inlineStr">
        <is>
          <t>42/0</t>
        </is>
      </c>
      <c r="D120" s="2" t="inlineStr">
        <is>
          <t>43/0</t>
        </is>
      </c>
      <c r="E120" s="13" t="n">
        <v>45781</v>
      </c>
      <c r="F120" s="13" t="n">
        <v>45788</v>
      </c>
      <c r="G120" s="13" t="n">
        <v>45784</v>
      </c>
      <c r="H120" s="13" t="n">
        <v>45788</v>
      </c>
      <c r="I120" s="2" t="inlineStr">
        <is>
          <t>FS start is before PO completion</t>
        </is>
      </c>
    </row>
    <row r="121">
      <c r="A121" s="2" t="inlineStr">
        <is>
          <t>PO_FS_NEGATIVE_GAP</t>
        </is>
      </c>
      <c r="B121" s="2" t="inlineStr">
        <is>
          <t>TB 401</t>
        </is>
      </c>
      <c r="C121" s="2" t="inlineStr">
        <is>
          <t>49/0</t>
        </is>
      </c>
      <c r="D121" s="2" t="inlineStr">
        <is>
          <t>50/0</t>
        </is>
      </c>
      <c r="E121" s="13" t="n">
        <v>45792</v>
      </c>
      <c r="F121" s="13" t="n">
        <v>45794</v>
      </c>
      <c r="G121" s="13" t="n">
        <v>45792</v>
      </c>
      <c r="H121" s="13" t="n">
        <v>45794</v>
      </c>
      <c r="I121" s="2" t="inlineStr">
        <is>
          <t>FS start is before PO completion</t>
        </is>
      </c>
    </row>
    <row r="122">
      <c r="A122" s="2" t="inlineStr">
        <is>
          <t>PO_FS_NEGATIVE_GAP</t>
        </is>
      </c>
      <c r="B122" s="2" t="inlineStr">
        <is>
          <t>TB 401</t>
        </is>
      </c>
      <c r="C122" s="2" t="inlineStr">
        <is>
          <t>62/0</t>
        </is>
      </c>
      <c r="D122" s="2" t="inlineStr">
        <is>
          <t>63/0</t>
        </is>
      </c>
      <c r="E122" s="13" t="n">
        <v>45845</v>
      </c>
      <c r="F122" s="13" t="n">
        <v>45848</v>
      </c>
      <c r="G122" s="13" t="n">
        <v>45845</v>
      </c>
      <c r="H122" s="13" t="n">
        <v>45848</v>
      </c>
      <c r="I122" s="2" t="inlineStr">
        <is>
          <t>FS start is before PO completion</t>
        </is>
      </c>
    </row>
    <row r="123">
      <c r="A123" s="2" t="inlineStr">
        <is>
          <t>PO_FS_NEGATIVE_GAP</t>
        </is>
      </c>
      <c r="B123" s="2" t="inlineStr">
        <is>
          <t>TB 401</t>
        </is>
      </c>
      <c r="C123" s="2" t="inlineStr">
        <is>
          <t>Gantry</t>
        </is>
      </c>
      <c r="D123" s="2" t="inlineStr">
        <is>
          <t>1/0</t>
        </is>
      </c>
      <c r="E123" s="13" t="n">
        <v>45938</v>
      </c>
      <c r="F123" s="13" t="n">
        <v>45947</v>
      </c>
      <c r="G123" s="13" t="n">
        <v>45939</v>
      </c>
      <c r="H123" s="13" t="n">
        <v>45947</v>
      </c>
      <c r="I123" s="2" t="inlineStr">
        <is>
          <t>FS start is before PO completion</t>
        </is>
      </c>
    </row>
    <row r="124">
      <c r="A124" s="2" t="inlineStr">
        <is>
          <t>PO_FS_NEGATIVE_GAP</t>
        </is>
      </c>
      <c r="B124" s="2" t="inlineStr">
        <is>
          <t>TB 401</t>
        </is>
      </c>
      <c r="C124" s="2" t="inlineStr">
        <is>
          <t>33/0</t>
        </is>
      </c>
      <c r="D124" s="2" t="inlineStr">
        <is>
          <t>34/0</t>
        </is>
      </c>
      <c r="E124" s="13" t="n">
        <v>45951</v>
      </c>
      <c r="F124" s="13" t="n">
        <v>45957</v>
      </c>
      <c r="G124" s="13" t="n">
        <v>45953</v>
      </c>
      <c r="H124" s="13" t="n">
        <v>45959</v>
      </c>
      <c r="I124" s="2" t="inlineStr">
        <is>
          <t>FS start is before PO completion</t>
        </is>
      </c>
    </row>
    <row r="125">
      <c r="A125" s="2" t="inlineStr">
        <is>
          <t>PO_FS_NEGATIVE_GAP</t>
        </is>
      </c>
      <c r="B125" s="2" t="inlineStr">
        <is>
          <t>TB 401</t>
        </is>
      </c>
      <c r="C125" s="2" t="inlineStr">
        <is>
          <t>36/0</t>
        </is>
      </c>
      <c r="D125" s="2" t="inlineStr">
        <is>
          <t>37/0</t>
        </is>
      </c>
      <c r="E125" s="13" t="n">
        <v>45960</v>
      </c>
      <c r="F125" s="13" t="n">
        <v>45969</v>
      </c>
      <c r="G125" s="13" t="n">
        <v>45960</v>
      </c>
      <c r="H125" s="13" t="n">
        <v>45969</v>
      </c>
      <c r="I125" s="2" t="inlineStr">
        <is>
          <t>FS start is before PO completion</t>
        </is>
      </c>
    </row>
    <row r="126">
      <c r="A126" s="2" t="inlineStr">
        <is>
          <t>PO_FS_NEGATIVE_GAP</t>
        </is>
      </c>
      <c r="B126" s="2" t="inlineStr">
        <is>
          <t>TB 401</t>
        </is>
      </c>
      <c r="C126" s="2" t="inlineStr">
        <is>
          <t>60/0</t>
        </is>
      </c>
      <c r="D126" s="2" t="inlineStr">
        <is>
          <t>61/0</t>
        </is>
      </c>
      <c r="E126" s="13" t="n">
        <v>45971</v>
      </c>
      <c r="F126" s="13" t="n">
        <v>45972</v>
      </c>
      <c r="G126" s="13" t="n">
        <v>45971</v>
      </c>
      <c r="H126" s="13" t="n">
        <v>45972</v>
      </c>
      <c r="I126" s="2" t="inlineStr">
        <is>
          <t>FS start is before PO completion</t>
        </is>
      </c>
    </row>
    <row r="127">
      <c r="A127" s="2" t="inlineStr">
        <is>
          <t>PO_FS_NEGATIVE_GAP</t>
        </is>
      </c>
      <c r="B127" s="2" t="inlineStr">
        <is>
          <t>TB 401</t>
        </is>
      </c>
      <c r="C127" s="2" t="inlineStr">
        <is>
          <t>45/0</t>
        </is>
      </c>
      <c r="D127" s="2" t="inlineStr">
        <is>
          <t>46/0</t>
        </is>
      </c>
      <c r="E127" s="13" t="n">
        <v>45975</v>
      </c>
      <c r="F127" s="13" t="n">
        <v>45987</v>
      </c>
      <c r="G127" s="13" t="n">
        <v>45975</v>
      </c>
      <c r="H127" s="13" t="n">
        <v>45987</v>
      </c>
      <c r="I127" s="2" t="inlineStr">
        <is>
          <t>FS start is before PO completion</t>
        </is>
      </c>
    </row>
    <row r="128">
      <c r="A128" s="2" t="inlineStr">
        <is>
          <t>PO_FS_NEGATIVE_GAP</t>
        </is>
      </c>
      <c r="B128" s="2" t="inlineStr">
        <is>
          <t>TB 401</t>
        </is>
      </c>
      <c r="C128" s="2" t="inlineStr">
        <is>
          <t>37/0</t>
        </is>
      </c>
      <c r="D128" s="2" t="inlineStr">
        <is>
          <t>37/1</t>
        </is>
      </c>
      <c r="E128" s="13" t="n">
        <v>45990</v>
      </c>
      <c r="F128" s="13" t="n">
        <v>45991</v>
      </c>
      <c r="G128" s="13" t="n">
        <v>45990</v>
      </c>
      <c r="H128" s="13" t="n">
        <v>45991</v>
      </c>
      <c r="I128" s="2" t="inlineStr">
        <is>
          <t>FS start is before PO completion</t>
        </is>
      </c>
    </row>
    <row r="129">
      <c r="A129" s="2" t="inlineStr">
        <is>
          <t>PO_FS_NEGATIVE_GAP</t>
        </is>
      </c>
      <c r="B129" s="2" t="inlineStr">
        <is>
          <t>TB 401</t>
        </is>
      </c>
      <c r="C129" s="2" t="inlineStr">
        <is>
          <t>37/1</t>
        </is>
      </c>
      <c r="D129" s="2" t="inlineStr">
        <is>
          <t>37/2</t>
        </is>
      </c>
      <c r="E129" s="13" t="n">
        <v>45990</v>
      </c>
      <c r="F129" s="13" t="n">
        <v>45991</v>
      </c>
      <c r="G129" s="13" t="n">
        <v>45990</v>
      </c>
      <c r="H129" s="13" t="n">
        <v>45991</v>
      </c>
      <c r="I129" s="2" t="inlineStr">
        <is>
          <t>FS start is before PO completion</t>
        </is>
      </c>
    </row>
    <row r="130">
      <c r="A130" s="2" t="inlineStr">
        <is>
          <t>PO_FS_NEGATIVE_GAP</t>
        </is>
      </c>
      <c r="B130" s="2" t="inlineStr">
        <is>
          <t>TB 401</t>
        </is>
      </c>
      <c r="C130" s="2" t="inlineStr">
        <is>
          <t>5/0</t>
        </is>
      </c>
      <c r="D130" s="2" t="inlineStr">
        <is>
          <t>6/0</t>
        </is>
      </c>
      <c r="E130" s="13" t="n">
        <v>45996</v>
      </c>
      <c r="F130" s="13" t="n">
        <v>46002</v>
      </c>
      <c r="G130" s="13" t="n">
        <v>45996</v>
      </c>
      <c r="H130" s="13" t="n">
        <v>46002</v>
      </c>
      <c r="I130" s="2" t="inlineStr">
        <is>
          <t>FS start is before PO completion</t>
        </is>
      </c>
    </row>
    <row r="131">
      <c r="A131" s="2" t="inlineStr">
        <is>
          <t>PO_FS_NEGATIVE_GAP</t>
        </is>
      </c>
      <c r="B131" s="2" t="inlineStr">
        <is>
          <t>TB 401</t>
        </is>
      </c>
      <c r="C131" s="2" t="inlineStr">
        <is>
          <t>3/0</t>
        </is>
      </c>
      <c r="D131" s="2" t="inlineStr">
        <is>
          <t>4/0</t>
        </is>
      </c>
      <c r="E131" s="13" t="n">
        <v>46014</v>
      </c>
      <c r="F131" s="13" t="n">
        <v>46018</v>
      </c>
      <c r="G131" s="13" t="n">
        <v>46014</v>
      </c>
      <c r="H131" s="13" t="n">
        <v>46018</v>
      </c>
      <c r="I131" s="2" t="inlineStr">
        <is>
          <t>FS start is before PO completion</t>
        </is>
      </c>
    </row>
    <row r="132">
      <c r="A132" s="2" t="inlineStr">
        <is>
          <t>PO_FS_NEGATIVE_GAP</t>
        </is>
      </c>
      <c r="B132" s="2" t="inlineStr">
        <is>
          <t>TB 401</t>
        </is>
      </c>
      <c r="C132" s="2" t="inlineStr">
        <is>
          <t>9/0</t>
        </is>
      </c>
      <c r="D132" s="2" t="inlineStr">
        <is>
          <t>10/0</t>
        </is>
      </c>
      <c r="E132" s="13" t="n">
        <v>46025</v>
      </c>
      <c r="F132" s="13" t="n">
        <v>46028</v>
      </c>
      <c r="G132" s="13" t="n">
        <v>46025</v>
      </c>
      <c r="H132" s="13" t="n">
        <v>46028</v>
      </c>
      <c r="I132" s="2" t="inlineStr">
        <is>
          <t>FS start is before PO completion</t>
        </is>
      </c>
    </row>
    <row r="133">
      <c r="A133" s="2" t="inlineStr">
        <is>
          <t>PO_FS_NEGATIVE_GAP</t>
        </is>
      </c>
      <c r="B133" s="2" t="inlineStr">
        <is>
          <t>TB 401</t>
        </is>
      </c>
      <c r="C133" s="2" t="inlineStr">
        <is>
          <t>17/0</t>
        </is>
      </c>
      <c r="D133" s="2" t="inlineStr">
        <is>
          <t>18/0</t>
        </is>
      </c>
      <c r="E133" s="13" t="n">
        <v>46033</v>
      </c>
      <c r="F133" s="13" t="n">
        <v>46036</v>
      </c>
      <c r="G133" s="13" t="n">
        <v>46035</v>
      </c>
      <c r="H133" s="13" t="n">
        <v>46037</v>
      </c>
      <c r="I133" s="2" t="inlineStr">
        <is>
          <t>FS start is before PO completion</t>
        </is>
      </c>
    </row>
    <row r="134">
      <c r="A134" s="2" t="inlineStr">
        <is>
          <t>PO_FS_NEGATIVE_GAP</t>
        </is>
      </c>
      <c r="B134" s="2" t="inlineStr">
        <is>
          <t>TB 401</t>
        </is>
      </c>
      <c r="C134" s="2" t="inlineStr">
        <is>
          <t>22/0</t>
        </is>
      </c>
      <c r="D134" s="2" t="inlineStr">
        <is>
          <t>23/0</t>
        </is>
      </c>
      <c r="E134" s="13" t="n">
        <v>46028</v>
      </c>
      <c r="F134" s="13" t="n">
        <v>46038</v>
      </c>
      <c r="G134" s="13" t="n">
        <v>46033</v>
      </c>
      <c r="H134" s="13" t="n">
        <v>46039</v>
      </c>
      <c r="I134" s="2" t="inlineStr">
        <is>
          <t>FS start is before PO completion</t>
        </is>
      </c>
    </row>
    <row r="135">
      <c r="A135" s="2" t="inlineStr">
        <is>
          <t>PO_FS_NEGATIVE_GAP</t>
        </is>
      </c>
      <c r="B135" s="2" t="inlineStr">
        <is>
          <t>TB 401</t>
        </is>
      </c>
      <c r="C135" s="2" t="inlineStr">
        <is>
          <t>12/0</t>
        </is>
      </c>
      <c r="D135" s="2" t="inlineStr">
        <is>
          <t>13/0</t>
        </is>
      </c>
      <c r="E135" s="13" t="n">
        <v>46041</v>
      </c>
      <c r="F135" s="13" t="n">
        <v>46050</v>
      </c>
      <c r="G135" s="13" t="n">
        <v>46041</v>
      </c>
      <c r="H135" s="13" t="n">
        <v>46050</v>
      </c>
      <c r="I135" s="2" t="inlineStr">
        <is>
          <t>FS start is before PO completion</t>
        </is>
      </c>
    </row>
    <row r="136">
      <c r="A136" s="2" t="inlineStr">
        <is>
          <t>PO_FS_NEGATIVE_GAP</t>
        </is>
      </c>
      <c r="B136" s="2" t="inlineStr">
        <is>
          <t>TB 401</t>
        </is>
      </c>
      <c r="C136" s="2" t="inlineStr">
        <is>
          <t>10/20</t>
        </is>
      </c>
      <c r="D136" s="2" t="inlineStr">
        <is>
          <t>11/0</t>
        </is>
      </c>
      <c r="E136" s="13" t="n">
        <v>46046</v>
      </c>
      <c r="F136" s="13" t="n">
        <v>46053</v>
      </c>
      <c r="G136" s="13" t="n">
        <v>46047</v>
      </c>
      <c r="H136" s="13" t="n">
        <v>46053</v>
      </c>
      <c r="I136" s="2" t="inlineStr">
        <is>
          <t>FS start is before PO completion</t>
        </is>
      </c>
    </row>
    <row r="137">
      <c r="A137" s="2" t="inlineStr">
        <is>
          <t>PO_FS_NEGATIVE_GAP</t>
        </is>
      </c>
      <c r="B137" s="2" t="inlineStr">
        <is>
          <t>TB 401</t>
        </is>
      </c>
      <c r="C137" s="2" t="inlineStr">
        <is>
          <t>19/12</t>
        </is>
      </c>
      <c r="D137" s="2" t="inlineStr">
        <is>
          <t>20/0</t>
        </is>
      </c>
      <c r="E137" s="13" t="n">
        <v>46051</v>
      </c>
      <c r="F137" s="13" t="n">
        <v>46053</v>
      </c>
      <c r="G137" s="13" t="n">
        <v>46025</v>
      </c>
      <c r="H137" s="13" t="n">
        <v>46060</v>
      </c>
      <c r="I137" s="2" t="inlineStr">
        <is>
          <t>FS start is before PO completion</t>
        </is>
      </c>
    </row>
    <row r="138">
      <c r="A138" s="2" t="inlineStr">
        <is>
          <t>PO_FS_NEGATIVE_GAP</t>
        </is>
      </c>
      <c r="B138" s="2" t="inlineStr">
        <is>
          <t>TB 401</t>
        </is>
      </c>
      <c r="C138" s="2" t="inlineStr">
        <is>
          <t>70/0</t>
        </is>
      </c>
      <c r="D138" s="2" t="inlineStr">
        <is>
          <t>71/0</t>
        </is>
      </c>
      <c r="E138" s="13" t="n">
        <v>46055</v>
      </c>
      <c r="F138" s="13" t="n">
        <v>46060</v>
      </c>
      <c r="G138" s="13" t="n">
        <v>46055</v>
      </c>
      <c r="H138" s="13" t="n">
        <v>46060</v>
      </c>
      <c r="I138" s="2" t="inlineStr">
        <is>
          <t>FS start is before PO completion</t>
        </is>
      </c>
    </row>
    <row r="139">
      <c r="A139" s="2" t="inlineStr">
        <is>
          <t>PO_FS_NEGATIVE_GAP</t>
        </is>
      </c>
      <c r="B139" s="2" t="inlineStr">
        <is>
          <t>TB 401</t>
        </is>
      </c>
      <c r="C139" s="2" t="inlineStr">
        <is>
          <t>20/0</t>
        </is>
      </c>
      <c r="D139" s="2" t="inlineStr">
        <is>
          <t>21/0</t>
        </is>
      </c>
      <c r="E139" s="13" t="n">
        <v>46051</v>
      </c>
      <c r="F139" s="13" t="n">
        <v>46060</v>
      </c>
      <c r="G139" s="13" t="n">
        <v>46051</v>
      </c>
      <c r="H139" s="13" t="n">
        <v>46060</v>
      </c>
      <c r="I139" s="2" t="inlineStr">
        <is>
          <t>FS start is before PO completion</t>
        </is>
      </c>
    </row>
    <row r="140">
      <c r="A140" s="2" t="inlineStr">
        <is>
          <t>PO_FS_NEGATIVE_GAP</t>
        </is>
      </c>
      <c r="B140" s="2" t="inlineStr">
        <is>
          <t>TB 401</t>
        </is>
      </c>
      <c r="C140" s="2" t="inlineStr">
        <is>
          <t>7/0</t>
        </is>
      </c>
      <c r="D140" s="2" t="inlineStr">
        <is>
          <t>8/0</t>
        </is>
      </c>
      <c r="E140" s="13" t="n">
        <v>46064</v>
      </c>
      <c r="F140" s="13" t="n">
        <v>46069</v>
      </c>
      <c r="G140" s="13" t="n">
        <v>46064</v>
      </c>
      <c r="H140" s="13" t="n">
        <v>46069</v>
      </c>
      <c r="I140" s="2" t="inlineStr">
        <is>
          <t>FS start is before PO completion</t>
        </is>
      </c>
    </row>
    <row r="141">
      <c r="A141" s="2" t="inlineStr">
        <is>
          <t>PO_FS_NEGATIVE_GAP</t>
        </is>
      </c>
      <c r="B141" s="2" t="inlineStr">
        <is>
          <t>TB 401</t>
        </is>
      </c>
      <c r="C141" s="2" t="inlineStr">
        <is>
          <t>11/0</t>
        </is>
      </c>
      <c r="D141" s="2" t="inlineStr">
        <is>
          <t>11/10</t>
        </is>
      </c>
      <c r="E141" s="13" t="n">
        <v>46062</v>
      </c>
      <c r="F141" s="13" t="n">
        <v>46070</v>
      </c>
      <c r="G141" s="13" t="n">
        <v>46064</v>
      </c>
      <c r="H141" s="13" t="n">
        <v>46070</v>
      </c>
      <c r="I141" s="2" t="inlineStr">
        <is>
          <t>FS start is before PO completion</t>
        </is>
      </c>
    </row>
    <row r="142">
      <c r="A142" s="2" t="inlineStr">
        <is>
          <t>PO_FS_NEGATIVE_GAP</t>
        </is>
      </c>
      <c r="B142" s="2" t="inlineStr">
        <is>
          <t>TB 401</t>
        </is>
      </c>
      <c r="C142" s="2" t="inlineStr">
        <is>
          <t>10/0</t>
        </is>
      </c>
      <c r="D142" s="2" t="inlineStr">
        <is>
          <t>10/12</t>
        </is>
      </c>
      <c r="E142" s="13" t="n">
        <v>46072</v>
      </c>
      <c r="F142" s="13" t="n">
        <v>46076</v>
      </c>
      <c r="G142" s="13" t="n">
        <v>46073</v>
      </c>
      <c r="H142" s="13" t="n">
        <v>46077</v>
      </c>
      <c r="I142" s="2" t="inlineStr">
        <is>
          <t>FS start is before PO completion</t>
        </is>
      </c>
    </row>
    <row r="143">
      <c r="A143" s="2" t="inlineStr">
        <is>
          <t>PO_FS_NEGATIVE_GAP</t>
        </is>
      </c>
      <c r="B143" s="2" t="inlineStr">
        <is>
          <t>TB 401</t>
        </is>
      </c>
      <c r="C143" s="2" t="inlineStr">
        <is>
          <t>8/0</t>
        </is>
      </c>
      <c r="D143" s="2" t="inlineStr">
        <is>
          <t>8/7</t>
        </is>
      </c>
      <c r="E143" s="13" t="n">
        <v>46078</v>
      </c>
      <c r="F143" s="13" t="n">
        <v>46083</v>
      </c>
      <c r="G143" s="13" t="n">
        <v>46079</v>
      </c>
      <c r="H143" s="13" t="n">
        <v>46083</v>
      </c>
      <c r="I143" s="2" t="inlineStr">
        <is>
          <t>FS start is before PO completion</t>
        </is>
      </c>
    </row>
    <row r="144">
      <c r="A144" s="2" t="inlineStr">
        <is>
          <t>PO_FS_NEGATIVE_GAP</t>
        </is>
      </c>
      <c r="B144" s="2" t="inlineStr">
        <is>
          <t>TB 401</t>
        </is>
      </c>
      <c r="C144" s="2" t="inlineStr">
        <is>
          <t>21/7</t>
        </is>
      </c>
      <c r="D144" s="2" t="inlineStr">
        <is>
          <t>22/0</t>
        </is>
      </c>
      <c r="E144" s="13" t="n">
        <v>46090</v>
      </c>
      <c r="F144" s="13" t="n">
        <v>46095</v>
      </c>
      <c r="G144" s="13" t="n">
        <v>46093</v>
      </c>
      <c r="H144" s="13" t="n">
        <v>46097</v>
      </c>
      <c r="I144" s="2" t="inlineStr">
        <is>
          <t>FS start is before PO completion</t>
        </is>
      </c>
    </row>
    <row r="145">
      <c r="A145" s="2" t="inlineStr">
        <is>
          <t>PO_FS_NEGATIVE_GAP</t>
        </is>
      </c>
      <c r="B145" s="2" t="inlineStr">
        <is>
          <t>TB 401</t>
        </is>
      </c>
      <c r="C145" s="2" t="inlineStr">
        <is>
          <t>18/0</t>
        </is>
      </c>
      <c r="D145" s="2" t="inlineStr">
        <is>
          <t>19/0</t>
        </is>
      </c>
      <c r="E145" s="13" t="n">
        <v>46095</v>
      </c>
      <c r="F145" s="13" t="n">
        <v>46100</v>
      </c>
      <c r="G145" s="13" t="n">
        <v>46097</v>
      </c>
      <c r="H145" s="13" t="n">
        <v>46100</v>
      </c>
      <c r="I145" s="2" t="inlineStr">
        <is>
          <t>FS start is before PO completion</t>
        </is>
      </c>
    </row>
    <row r="146">
      <c r="A146" s="2" t="inlineStr">
        <is>
          <t>PO_FS_NEGATIVE_GAP</t>
        </is>
      </c>
      <c r="B146" s="2" t="inlineStr">
        <is>
          <t>TB 408</t>
        </is>
      </c>
      <c r="C146" s="2" t="inlineStr">
        <is>
          <t>65/0</t>
        </is>
      </c>
      <c r="D146" s="2" t="inlineStr">
        <is>
          <t>66/0</t>
        </is>
      </c>
      <c r="E146" s="13" t="n">
        <v>45691</v>
      </c>
      <c r="F146" s="13" t="n">
        <v>45738</v>
      </c>
      <c r="G146" s="13" t="n">
        <v>45726</v>
      </c>
      <c r="H146" s="13" t="n">
        <v>45739</v>
      </c>
      <c r="I146" s="2" t="inlineStr">
        <is>
          <t>FS start is before PO completion</t>
        </is>
      </c>
    </row>
    <row r="147">
      <c r="A147" s="2" t="inlineStr">
        <is>
          <t>PO_FS_NEGATIVE_GAP</t>
        </is>
      </c>
      <c r="B147" s="2" t="inlineStr">
        <is>
          <t>TB 408</t>
        </is>
      </c>
      <c r="C147" s="2" t="inlineStr">
        <is>
          <t>50/0</t>
        </is>
      </c>
      <c r="D147" s="2" t="inlineStr">
        <is>
          <t>51/0</t>
        </is>
      </c>
      <c r="E147" s="13" t="n">
        <v>45728</v>
      </c>
      <c r="F147" s="13" t="n">
        <v>45739</v>
      </c>
      <c r="G147" s="13" t="n">
        <v>45733</v>
      </c>
      <c r="H147" s="13" t="n">
        <v>45740</v>
      </c>
      <c r="I147" s="2" t="inlineStr">
        <is>
          <t>FS start is before PO completion</t>
        </is>
      </c>
    </row>
    <row r="148">
      <c r="A148" s="2" t="inlineStr">
        <is>
          <t>PO_FS_NEGATIVE_GAP</t>
        </is>
      </c>
      <c r="B148" s="2" t="inlineStr">
        <is>
          <t>TB 408</t>
        </is>
      </c>
      <c r="C148" s="2" t="inlineStr">
        <is>
          <t>51/0</t>
        </is>
      </c>
      <c r="D148" s="2" t="inlineStr">
        <is>
          <t>52/0</t>
        </is>
      </c>
      <c r="E148" s="13" t="n">
        <v>45749</v>
      </c>
      <c r="F148" s="13" t="n">
        <v>45755</v>
      </c>
      <c r="G148" s="13" t="n">
        <v>45751</v>
      </c>
      <c r="H148" s="13" t="n">
        <v>45756</v>
      </c>
      <c r="I148" s="2" t="inlineStr">
        <is>
          <t>FS start is before PO completion</t>
        </is>
      </c>
    </row>
    <row r="149">
      <c r="A149" s="2" t="inlineStr">
        <is>
          <t>PO_FS_NEGATIVE_GAP</t>
        </is>
      </c>
      <c r="B149" s="2" t="inlineStr">
        <is>
          <t>TB 408</t>
        </is>
      </c>
      <c r="C149" s="2" t="inlineStr">
        <is>
          <t>70/0</t>
        </is>
      </c>
      <c r="D149" s="2" t="inlineStr">
        <is>
          <t>71/0</t>
        </is>
      </c>
      <c r="E149" s="13" t="n">
        <v>45999</v>
      </c>
      <c r="F149" s="13" t="n">
        <v>46007</v>
      </c>
      <c r="G149" s="13" t="n">
        <v>46003</v>
      </c>
      <c r="H149" s="13" t="n">
        <v>46008</v>
      </c>
      <c r="I149" s="2" t="inlineStr">
        <is>
          <t>FS start is before PO completion</t>
        </is>
      </c>
    </row>
    <row r="150">
      <c r="A150" s="2" t="inlineStr">
        <is>
          <t>PO_FS_NEGATIVE_GAP</t>
        </is>
      </c>
      <c r="B150" s="2" t="inlineStr">
        <is>
          <t>TB 408</t>
        </is>
      </c>
      <c r="C150" s="2" t="inlineStr">
        <is>
          <t>56/0</t>
        </is>
      </c>
      <c r="D150" s="2" t="inlineStr">
        <is>
          <t>57/0</t>
        </is>
      </c>
      <c r="E150" s="13" t="n">
        <v>45981</v>
      </c>
      <c r="F150" s="13" t="n">
        <v>45987</v>
      </c>
      <c r="G150" s="13" t="n">
        <v>45981</v>
      </c>
      <c r="H150" s="13" t="n">
        <v>45987</v>
      </c>
      <c r="I150" s="2" t="inlineStr">
        <is>
          <t>FS start is before PO completion</t>
        </is>
      </c>
    </row>
    <row r="151">
      <c r="A151" s="2" t="inlineStr">
        <is>
          <t>PO_FS_NEGATIVE_GAP</t>
        </is>
      </c>
      <c r="B151" s="2" t="inlineStr">
        <is>
          <t>TB 408</t>
        </is>
      </c>
      <c r="C151" s="2" t="inlineStr">
        <is>
          <t>46/0</t>
        </is>
      </c>
      <c r="D151" s="2" t="inlineStr">
        <is>
          <t>47/0</t>
        </is>
      </c>
      <c r="E151" s="13" t="n">
        <v>45997</v>
      </c>
      <c r="F151" s="13" t="n">
        <v>46002</v>
      </c>
      <c r="G151" s="13" t="n">
        <v>45997</v>
      </c>
      <c r="H151" s="13" t="n">
        <v>46002</v>
      </c>
      <c r="I151" s="2" t="inlineStr">
        <is>
          <t>FS start is before PO completion</t>
        </is>
      </c>
    </row>
    <row r="152">
      <c r="A152" s="2" t="inlineStr">
        <is>
          <t>PO_FS_NEGATIVE_GAP</t>
        </is>
      </c>
      <c r="B152" s="2" t="inlineStr">
        <is>
          <t>TB 408</t>
        </is>
      </c>
      <c r="C152" s="2" t="inlineStr">
        <is>
          <t>69/0</t>
        </is>
      </c>
      <c r="D152" s="2" t="inlineStr">
        <is>
          <t>70/0</t>
        </is>
      </c>
      <c r="E152" s="13" t="n">
        <v>46009</v>
      </c>
      <c r="F152" s="13" t="n">
        <v>46015</v>
      </c>
      <c r="G152" s="13" t="n">
        <v>46012</v>
      </c>
      <c r="H152" s="13" t="n">
        <v>46016</v>
      </c>
      <c r="I152" s="2" t="inlineStr">
        <is>
          <t>FS start is before PO completion</t>
        </is>
      </c>
    </row>
    <row r="153">
      <c r="A153" s="2" t="inlineStr">
        <is>
          <t>PO_FS_NEGATIVE_GAP</t>
        </is>
      </c>
      <c r="B153" s="2" t="inlineStr">
        <is>
          <t>TB 408</t>
        </is>
      </c>
      <c r="C153" s="2" t="inlineStr">
        <is>
          <t>3/0</t>
        </is>
      </c>
      <c r="D153" s="2" t="inlineStr">
        <is>
          <t>4/0</t>
        </is>
      </c>
      <c r="E153" s="13" t="n">
        <v>46032</v>
      </c>
      <c r="F153" s="13" t="n">
        <v>46038</v>
      </c>
      <c r="G153" s="13" t="n">
        <v>46033</v>
      </c>
      <c r="H153" s="13" t="n">
        <v>46038</v>
      </c>
      <c r="I153" s="2" t="inlineStr">
        <is>
          <t>FS start is before PO completion</t>
        </is>
      </c>
    </row>
    <row r="154">
      <c r="A154" s="2" t="inlineStr">
        <is>
          <t>PO_FS_NEGATIVE_GAP</t>
        </is>
      </c>
      <c r="B154" s="2" t="inlineStr">
        <is>
          <t>TB 408</t>
        </is>
      </c>
      <c r="C154" s="2" t="inlineStr">
        <is>
          <t>47/0</t>
        </is>
      </c>
      <c r="D154" s="2" t="inlineStr">
        <is>
          <t>48/0</t>
        </is>
      </c>
      <c r="E154" s="13" t="n">
        <v>46048</v>
      </c>
      <c r="F154" s="13" t="n">
        <v>46053</v>
      </c>
      <c r="G154" s="13" t="n">
        <v>46050</v>
      </c>
      <c r="H154" s="13" t="n">
        <v>46053</v>
      </c>
      <c r="I154" s="2" t="inlineStr">
        <is>
          <t>FS start is before PO completion</t>
        </is>
      </c>
    </row>
    <row r="155">
      <c r="A155" s="2" t="inlineStr">
        <is>
          <t>PO_FS_NEGATIVE_GAP</t>
        </is>
      </c>
      <c r="B155" s="2" t="inlineStr">
        <is>
          <t>TB 408</t>
        </is>
      </c>
      <c r="C155" s="2" t="inlineStr">
        <is>
          <t>7/0</t>
        </is>
      </c>
      <c r="D155" s="2" t="inlineStr">
        <is>
          <t>8/0</t>
        </is>
      </c>
      <c r="E155" s="13" t="n">
        <v>46073</v>
      </c>
      <c r="F155" s="13" t="n">
        <v>46079</v>
      </c>
      <c r="G155" s="13" t="n">
        <v>46073</v>
      </c>
      <c r="H155" s="13" t="n">
        <v>46079</v>
      </c>
      <c r="I155" s="2" t="inlineStr">
        <is>
          <t>FS start is before PO completion</t>
        </is>
      </c>
    </row>
    <row r="156">
      <c r="A156" s="2" t="inlineStr">
        <is>
          <t>PO_FS_NEGATIVE_GAP</t>
        </is>
      </c>
      <c r="B156" s="2" t="inlineStr">
        <is>
          <t>TB 408</t>
        </is>
      </c>
      <c r="C156" s="2" t="inlineStr">
        <is>
          <t>1/0</t>
        </is>
      </c>
      <c r="D156" s="2" t="inlineStr">
        <is>
          <t>1A/0</t>
        </is>
      </c>
      <c r="E156" s="13" t="n">
        <v>46105</v>
      </c>
      <c r="F156" s="13" t="n">
        <v>46112</v>
      </c>
      <c r="G156" s="13" t="n">
        <v>46105</v>
      </c>
      <c r="H156" s="13" t="n">
        <v>46112</v>
      </c>
      <c r="I156" s="2" t="inlineStr">
        <is>
          <t>FS start is before PO completion</t>
        </is>
      </c>
    </row>
    <row r="157">
      <c r="A157" s="2" t="inlineStr">
        <is>
          <t>PO_FS_NEGATIVE_GAP</t>
        </is>
      </c>
      <c r="B157" s="2" t="inlineStr">
        <is>
          <t>TB 408</t>
        </is>
      </c>
      <c r="C157" s="2" t="inlineStr">
        <is>
          <t>44/0</t>
        </is>
      </c>
      <c r="D157" s="2" t="inlineStr">
        <is>
          <t>44/6</t>
        </is>
      </c>
      <c r="E157" s="13" t="n">
        <v>46108</v>
      </c>
      <c r="F157" s="13" t="n">
        <v>46112</v>
      </c>
      <c r="G157" s="13" t="n">
        <v>46109</v>
      </c>
      <c r="H157" s="13" t="n">
        <v>46112</v>
      </c>
      <c r="I157" s="2" t="inlineStr">
        <is>
          <t>FS start is before PO completion</t>
        </is>
      </c>
    </row>
    <row r="158">
      <c r="A158" s="2" t="inlineStr">
        <is>
          <t>PO_FS_NEGATIVE_GAP</t>
        </is>
      </c>
      <c r="B158" s="2" t="inlineStr">
        <is>
          <t>TB 408</t>
        </is>
      </c>
      <c r="C158" s="2" t="inlineStr">
        <is>
          <t>Gantry</t>
        </is>
      </c>
      <c r="D158" s="2" t="inlineStr">
        <is>
          <t>1/0</t>
        </is>
      </c>
      <c r="E158" s="13" t="n">
        <v>46108</v>
      </c>
      <c r="F158" s="13" t="n">
        <v>46111</v>
      </c>
      <c r="G158" s="13" t="n">
        <v>46108</v>
      </c>
      <c r="H158" s="13" t="n">
        <v>46111</v>
      </c>
      <c r="I158" s="2" t="inlineStr">
        <is>
          <t>FS start is before PO completion</t>
        </is>
      </c>
    </row>
    <row r="159">
      <c r="A159" s="2" t="inlineStr">
        <is>
          <t>PO_FS_NEGATIVE_GAP</t>
        </is>
      </c>
      <c r="B159" s="2" t="inlineStr">
        <is>
          <t>TB 408</t>
        </is>
      </c>
      <c r="C159" s="2" t="inlineStr">
        <is>
          <t>14/0</t>
        </is>
      </c>
      <c r="D159" s="2" t="inlineStr">
        <is>
          <t>14A/0</t>
        </is>
      </c>
      <c r="E159" s="13" t="n">
        <v>46111</v>
      </c>
      <c r="F159" s="13" t="n">
        <v>46118</v>
      </c>
      <c r="G159" s="13" t="n">
        <v>46117</v>
      </c>
      <c r="H159" s="13" t="n">
        <v>46118</v>
      </c>
      <c r="I159" s="2" t="inlineStr">
        <is>
          <t>FS start is before PO completion</t>
        </is>
      </c>
    </row>
    <row r="160">
      <c r="A160" s="2" t="inlineStr">
        <is>
          <t>PO_FS_NEGATIVE_GAP</t>
        </is>
      </c>
      <c r="B160" s="2" t="inlineStr">
        <is>
          <t>TB 408</t>
        </is>
      </c>
      <c r="C160" s="2" t="inlineStr">
        <is>
          <t>9/0</t>
        </is>
      </c>
      <c r="D160" s="2" t="inlineStr">
        <is>
          <t>10/0</t>
        </is>
      </c>
      <c r="E160" s="13" t="n">
        <v>46115</v>
      </c>
      <c r="F160" s="13" t="n">
        <v>46121</v>
      </c>
      <c r="G160" s="13" t="n">
        <v>46115</v>
      </c>
      <c r="H160" s="13" t="n">
        <v>46122</v>
      </c>
      <c r="I160" s="2" t="inlineStr">
        <is>
          <t>FS start is before PO completion</t>
        </is>
      </c>
    </row>
    <row r="161">
      <c r="A161" s="2" t="inlineStr">
        <is>
          <t>PO_FS_NEGATIVE_GAP</t>
        </is>
      </c>
      <c r="B161" s="2" t="inlineStr">
        <is>
          <t>TB 408</t>
        </is>
      </c>
      <c r="C161" s="2" t="inlineStr">
        <is>
          <t>54/0</t>
        </is>
      </c>
      <c r="D161" s="2" t="inlineStr">
        <is>
          <t>55/0</t>
        </is>
      </c>
      <c r="E161" s="13" t="n">
        <v>46115</v>
      </c>
      <c r="F161" s="13" t="n">
        <v>46121</v>
      </c>
      <c r="G161" s="13" t="n">
        <v>46120</v>
      </c>
      <c r="H161" s="13" t="n">
        <v>46123</v>
      </c>
      <c r="I161" s="2" t="inlineStr">
        <is>
          <t>FS start is before PO completion</t>
        </is>
      </c>
    </row>
    <row r="162">
      <c r="A162" s="2" t="inlineStr">
        <is>
          <t>PO_FS_NEGATIVE_GAP</t>
        </is>
      </c>
      <c r="B162" s="2" t="inlineStr">
        <is>
          <t>TB 408</t>
        </is>
      </c>
      <c r="C162" s="2" t="inlineStr">
        <is>
          <t>8/0</t>
        </is>
      </c>
      <c r="D162" s="2" t="inlineStr">
        <is>
          <t>8/7</t>
        </is>
      </c>
      <c r="E162" s="13" t="n">
        <v>46118</v>
      </c>
      <c r="F162" s="13" t="n">
        <v>46121</v>
      </c>
      <c r="G162" s="13" t="n">
        <v>46120</v>
      </c>
      <c r="H162" s="13" t="n">
        <v>46123</v>
      </c>
      <c r="I162" s="2" t="inlineStr">
        <is>
          <t>FS start is before PO completion</t>
        </is>
      </c>
    </row>
    <row r="163">
      <c r="A163" s="2" t="inlineStr">
        <is>
          <t>PO_FS_NEGATIVE_GAP</t>
        </is>
      </c>
      <c r="B163" s="2" t="inlineStr">
        <is>
          <t>TB 501 - Stringing 132kV</t>
        </is>
      </c>
      <c r="C163" s="2" t="inlineStr">
        <is>
          <t>15/0</t>
        </is>
      </c>
      <c r="D163" s="2" t="inlineStr">
        <is>
          <t>15/1</t>
        </is>
      </c>
      <c r="E163" s="13" t="n">
        <v>46088</v>
      </c>
      <c r="F163" s="13" t="n">
        <v>46090</v>
      </c>
      <c r="G163" s="13" t="n">
        <v>46089</v>
      </c>
      <c r="H163" s="13" t="n">
        <v>46090</v>
      </c>
      <c r="I163" s="2" t="inlineStr">
        <is>
          <t>FS start is before PO completion</t>
        </is>
      </c>
    </row>
    <row r="164">
      <c r="A164" s="2" t="inlineStr">
        <is>
          <t>PO_FS_NEGATIVE_GAP</t>
        </is>
      </c>
      <c r="B164" s="2" t="inlineStr">
        <is>
          <t>TB 501 - Stringing 132kV</t>
        </is>
      </c>
      <c r="C164" s="2" t="inlineStr">
        <is>
          <t>15/1</t>
        </is>
      </c>
      <c r="D164" s="2" t="inlineStr">
        <is>
          <t>15/2</t>
        </is>
      </c>
      <c r="E164" s="13" t="n">
        <v>46088</v>
      </c>
      <c r="F164" s="13" t="n">
        <v>46090</v>
      </c>
      <c r="G164" s="13" t="n">
        <v>46089</v>
      </c>
      <c r="H164" s="13" t="n">
        <v>46090</v>
      </c>
      <c r="I164" s="2" t="inlineStr">
        <is>
          <t>FS start is before PO completion</t>
        </is>
      </c>
    </row>
    <row r="165">
      <c r="A165" s="2" t="inlineStr">
        <is>
          <t>PO_FS_NEGATIVE_GAP</t>
        </is>
      </c>
      <c r="B165" s="2" t="inlineStr">
        <is>
          <t>TB 501 - Stringing 132kV</t>
        </is>
      </c>
      <c r="C165" s="2" t="inlineStr">
        <is>
          <t>15/2</t>
        </is>
      </c>
      <c r="D165" s="2" t="inlineStr">
        <is>
          <t>15/3</t>
        </is>
      </c>
      <c r="E165" s="13" t="n">
        <v>46088</v>
      </c>
      <c r="F165" s="13" t="n">
        <v>46090</v>
      </c>
      <c r="G165" s="13" t="n">
        <v>46089</v>
      </c>
      <c r="H165" s="13" t="n">
        <v>46090</v>
      </c>
      <c r="I165" s="2" t="inlineStr">
        <is>
          <t>FS start is before PO completion</t>
        </is>
      </c>
    </row>
    <row r="166">
      <c r="A166" s="2" t="inlineStr">
        <is>
          <t>PO_FS_NEGATIVE_GAP</t>
        </is>
      </c>
      <c r="B166" s="2" t="inlineStr">
        <is>
          <t>TB 501 - Stringing 132kV</t>
        </is>
      </c>
      <c r="C166" s="2" t="inlineStr">
        <is>
          <t>15/3</t>
        </is>
      </c>
      <c r="D166" s="2" t="inlineStr">
        <is>
          <t>16/0</t>
        </is>
      </c>
      <c r="E166" s="13" t="n">
        <v>46088</v>
      </c>
      <c r="F166" s="13" t="n">
        <v>46090</v>
      </c>
      <c r="G166" s="13" t="n">
        <v>46089</v>
      </c>
      <c r="H166" s="13" t="n">
        <v>46090</v>
      </c>
      <c r="I166" s="2" t="inlineStr">
        <is>
          <t>FS start is before PO completion</t>
        </is>
      </c>
    </row>
    <row r="167">
      <c r="A167" s="2" t="inlineStr">
        <is>
          <t>PO_FS_NEGATIVE_GAP</t>
        </is>
      </c>
      <c r="B167" s="2" t="inlineStr">
        <is>
          <t>TB 501 - Stringing 132kV</t>
        </is>
      </c>
      <c r="C167" s="2" t="inlineStr">
        <is>
          <t>16/0</t>
        </is>
      </c>
      <c r="D167" s="2" t="inlineStr">
        <is>
          <t>16/1</t>
        </is>
      </c>
      <c r="E167" s="13" t="n">
        <v>46086</v>
      </c>
      <c r="F167" s="13" t="n">
        <v>46087</v>
      </c>
      <c r="G167" s="13" t="n">
        <v>46086</v>
      </c>
      <c r="H167" s="13" t="n">
        <v>46087</v>
      </c>
      <c r="I167" s="2" t="inlineStr">
        <is>
          <t>FS start is before PO completion</t>
        </is>
      </c>
    </row>
    <row r="168">
      <c r="A168" s="2" t="inlineStr">
        <is>
          <t>PO_FS_NEGATIVE_GAP</t>
        </is>
      </c>
      <c r="B168" s="2" t="inlineStr">
        <is>
          <t>TB 501 - Stringing 132kV</t>
        </is>
      </c>
      <c r="C168" s="2" t="inlineStr">
        <is>
          <t>17/0</t>
        </is>
      </c>
      <c r="D168" s="2" t="inlineStr">
        <is>
          <t>18/0</t>
        </is>
      </c>
      <c r="E168" s="13" t="n">
        <v>46083</v>
      </c>
      <c r="F168" s="13" t="n">
        <v>46084</v>
      </c>
      <c r="G168" s="13" t="n">
        <v>46083</v>
      </c>
      <c r="H168" s="13" t="n">
        <v>46084</v>
      </c>
      <c r="I168" s="2" t="inlineStr">
        <is>
          <t>FS start is before PO completion</t>
        </is>
      </c>
    </row>
    <row r="169">
      <c r="A169" s="2" t="inlineStr">
        <is>
          <t>PO_FS_NEGATIVE_GAP</t>
        </is>
      </c>
      <c r="B169" s="2" t="inlineStr">
        <is>
          <t>TB 501 - Stringing 132kV</t>
        </is>
      </c>
      <c r="C169" s="2" t="inlineStr">
        <is>
          <t>18/0</t>
        </is>
      </c>
      <c r="D169" s="2" t="inlineStr">
        <is>
          <t>Gantry</t>
        </is>
      </c>
      <c r="E169" s="13" t="n">
        <v>46073</v>
      </c>
      <c r="F169" s="13" t="n">
        <v>46074</v>
      </c>
      <c r="G169" s="13" t="n">
        <v>46073</v>
      </c>
      <c r="H169" s="13" t="n">
        <v>46074</v>
      </c>
      <c r="I169" s="2" t="inlineStr">
        <is>
          <t>FS start is before PO completion</t>
        </is>
      </c>
    </row>
    <row r="170">
      <c r="A170" s="2" t="inlineStr">
        <is>
          <t>PO_FS_NEGATIVE_GAP</t>
        </is>
      </c>
      <c r="B170" s="2" t="inlineStr">
        <is>
          <t>TB 501 - Stringing 220kV</t>
        </is>
      </c>
      <c r="C170" s="2" t="inlineStr">
        <is>
          <t>Gnty</t>
        </is>
      </c>
      <c r="D170" s="2" t="inlineStr">
        <is>
          <t>0/0</t>
        </is>
      </c>
      <c r="E170" s="13" t="n">
        <v>46053</v>
      </c>
      <c r="F170" s="13" t="n">
        <v>46055</v>
      </c>
      <c r="G170" s="13" t="n">
        <v>46053</v>
      </c>
      <c r="H170" s="13" t="n">
        <v>46055</v>
      </c>
      <c r="I170" s="2" t="inlineStr">
        <is>
          <t>FS start is before PO completion</t>
        </is>
      </c>
    </row>
    <row r="171">
      <c r="A171" s="2" t="inlineStr">
        <is>
          <t>PO_FS_NEGATIVE_GAP</t>
        </is>
      </c>
      <c r="B171" s="2" t="inlineStr">
        <is>
          <t>TB 501 - Stringing 220kV</t>
        </is>
      </c>
      <c r="C171" s="2" t="inlineStr">
        <is>
          <t>AP-15</t>
        </is>
      </c>
      <c r="D171" s="2" t="inlineStr">
        <is>
          <t>AP-16</t>
        </is>
      </c>
      <c r="E171" s="13" t="n">
        <v>45825</v>
      </c>
      <c r="F171" s="13" t="n">
        <v>45833</v>
      </c>
      <c r="G171" s="13" t="n">
        <v>45828</v>
      </c>
      <c r="H171" s="13" t="n">
        <v>45837</v>
      </c>
      <c r="I171" s="2" t="inlineStr">
        <is>
          <t>FS start is before PO completion</t>
        </is>
      </c>
    </row>
    <row r="172">
      <c r="A172" s="2" t="inlineStr">
        <is>
          <t>PO_FS_NEGATIVE_GAP</t>
        </is>
      </c>
      <c r="B172" s="2" t="inlineStr">
        <is>
          <t>TB 507 - MAIN</t>
        </is>
      </c>
      <c r="C172" s="2" t="inlineStr">
        <is>
          <t>149B/3</t>
        </is>
      </c>
      <c r="D172" s="2" t="inlineStr">
        <is>
          <t>149B/0</t>
        </is>
      </c>
      <c r="E172" s="13" t="n">
        <v>46086</v>
      </c>
      <c r="F172" s="13" t="n">
        <v>46090</v>
      </c>
      <c r="G172" s="13" t="n">
        <v>46089</v>
      </c>
      <c r="H172" s="13" t="n">
        <v>46091</v>
      </c>
      <c r="I172" s="2" t="inlineStr">
        <is>
          <t>FS start is before PO completion</t>
        </is>
      </c>
    </row>
    <row r="173">
      <c r="A173" s="2" t="inlineStr">
        <is>
          <t>ERECTION_PO_NEGATIVE_GAP</t>
        </is>
      </c>
      <c r="B173" s="2" t="inlineStr">
        <is>
          <t>TA 325</t>
        </is>
      </c>
      <c r="C173" s="2" t="inlineStr">
        <is>
          <t>110/0</t>
        </is>
      </c>
      <c r="D173" s="2" t="inlineStr">
        <is>
          <t>111/0</t>
        </is>
      </c>
      <c r="E173" s="13" t="n">
        <v>45546</v>
      </c>
      <c r="F173" s="2" t="inlineStr">
        <is>
          <t>2024-09-12 00:00:00</t>
        </is>
      </c>
      <c r="G173" s="2" t="inlineStr">
        <is>
          <t>2024-10-04 00:00:00</t>
        </is>
      </c>
      <c r="H173" s="2" t="inlineStr">
        <is>
          <t>2024-10-06 00:00:00</t>
        </is>
      </c>
      <c r="I173" s="2" t="inlineStr">
        <is>
          <t>PO start is before last erection completion in span</t>
        </is>
      </c>
    </row>
    <row r="174">
      <c r="A174" s="2" t="inlineStr">
        <is>
          <t>ERECTION_PO_NEGATIVE_GAP</t>
        </is>
      </c>
      <c r="B174" s="2" t="inlineStr">
        <is>
          <t>TA 325</t>
        </is>
      </c>
      <c r="C174" s="2" t="inlineStr">
        <is>
          <t>116B/0</t>
        </is>
      </c>
      <c r="D174" s="2" t="inlineStr">
        <is>
          <t>117/0</t>
        </is>
      </c>
      <c r="E174" s="13" t="n">
        <v>45613</v>
      </c>
      <c r="F174" s="2" t="inlineStr">
        <is>
          <t>2024-12-18 00:00:00</t>
        </is>
      </c>
      <c r="G174" s="2" t="inlineStr">
        <is>
          <t>2024-12-23 00:00:00</t>
        </is>
      </c>
      <c r="H174" s="2" t="inlineStr">
        <is>
          <t>2024-12-24 00:00:00</t>
        </is>
      </c>
      <c r="I174" s="2" t="inlineStr">
        <is>
          <t>PO start is before last erection completion in span</t>
        </is>
      </c>
    </row>
    <row r="175">
      <c r="A175" s="2" t="inlineStr">
        <is>
          <t>ERECTION_PO_NEGATIVE_GAP</t>
        </is>
      </c>
      <c r="B175" s="2" t="inlineStr">
        <is>
          <t>TA 325</t>
        </is>
      </c>
      <c r="C175" s="2" t="inlineStr">
        <is>
          <t>144A/0</t>
        </is>
      </c>
      <c r="D175" s="2" t="inlineStr">
        <is>
          <t>145/0</t>
        </is>
      </c>
      <c r="E175" s="13" t="n">
        <v>45299</v>
      </c>
      <c r="F175" s="2" t="inlineStr">
        <is>
          <t>2025-01-13 00:00:00</t>
        </is>
      </c>
      <c r="G175" s="2" t="inlineStr">
        <is>
          <t>2024-01-08 00:00:00</t>
        </is>
      </c>
      <c r="H175" s="2" t="inlineStr">
        <is>
          <t>2025-01-13 00:00:00</t>
        </is>
      </c>
      <c r="I175" s="2" t="inlineStr">
        <is>
          <t>PO start is before last erection completion in span</t>
        </is>
      </c>
    </row>
    <row r="176">
      <c r="A176" s="2" t="inlineStr">
        <is>
          <t>ERECTION_PO_NEGATIVE_GAP</t>
        </is>
      </c>
      <c r="B176" s="2" t="inlineStr">
        <is>
          <t>TA 325</t>
        </is>
      </c>
      <c r="C176" s="2" t="inlineStr">
        <is>
          <t>135/0</t>
        </is>
      </c>
      <c r="D176" s="2" t="inlineStr">
        <is>
          <t>135A/0</t>
        </is>
      </c>
      <c r="E176" s="13" t="n">
        <v>45737</v>
      </c>
      <c r="F176" s="2" t="inlineStr">
        <is>
          <t>2025-03-24 00:00:00</t>
        </is>
      </c>
      <c r="G176" s="2" t="inlineStr">
        <is>
          <t>2025-04-28 00:00:00</t>
        </is>
      </c>
      <c r="H176" s="2" t="inlineStr">
        <is>
          <t>2025-05-01 00:00:00</t>
        </is>
      </c>
      <c r="I176" s="2" t="inlineStr">
        <is>
          <t>PO start is before last erection completion in span</t>
        </is>
      </c>
    </row>
    <row r="177">
      <c r="A177" s="2" t="inlineStr">
        <is>
          <t>ERECTION_PO_NEGATIVE_GAP</t>
        </is>
      </c>
      <c r="B177" s="2" t="inlineStr">
        <is>
          <t>TA 325</t>
        </is>
      </c>
      <c r="C177" s="2" t="inlineStr">
        <is>
          <t>237/0</t>
        </is>
      </c>
      <c r="D177" s="2" t="inlineStr">
        <is>
          <t>239/0</t>
        </is>
      </c>
      <c r="E177" s="13" t="n">
        <v>45989</v>
      </c>
      <c r="F177" s="2" t="inlineStr">
        <is>
          <t>2025-12-03 00:00:00</t>
        </is>
      </c>
      <c r="G177" s="2" t="inlineStr">
        <is>
          <t>2025-12-07 00:00:00</t>
        </is>
      </c>
      <c r="H177" s="2" t="inlineStr">
        <is>
          <t>2025-12-10 00:00:00</t>
        </is>
      </c>
      <c r="I177" s="2" t="inlineStr">
        <is>
          <t>PO start is before last erection completion in span</t>
        </is>
      </c>
    </row>
    <row r="178">
      <c r="A178" s="2" t="inlineStr">
        <is>
          <t>ERECTION_PO_NEGATIVE_GAP</t>
        </is>
      </c>
      <c r="B178" s="2" t="inlineStr">
        <is>
          <t>TA 325</t>
        </is>
      </c>
      <c r="C178" s="2" t="inlineStr">
        <is>
          <t>165/0</t>
        </is>
      </c>
      <c r="D178" s="2" t="inlineStr">
        <is>
          <t>165/4</t>
        </is>
      </c>
      <c r="E178" s="13" t="n">
        <v>45989</v>
      </c>
      <c r="F178" s="2" t="inlineStr">
        <is>
          <t>2025-12-01 00:00:00</t>
        </is>
      </c>
      <c r="G178" s="2" t="inlineStr">
        <is>
          <t>2025-12-08 00:00:00</t>
        </is>
      </c>
      <c r="H178" s="2" t="inlineStr">
        <is>
          <t>2025-12-12 00:00:00</t>
        </is>
      </c>
      <c r="I178" s="2" t="inlineStr">
        <is>
          <t>PO start is before last erection completion in span</t>
        </is>
      </c>
    </row>
    <row r="179">
      <c r="A179" s="2" t="inlineStr">
        <is>
          <t>ERECTION_PO_NEGATIVE_GAP</t>
        </is>
      </c>
      <c r="B179" s="2" t="inlineStr">
        <is>
          <t>TA 325</t>
        </is>
      </c>
      <c r="C179" s="2" t="inlineStr">
        <is>
          <t>167/1</t>
        </is>
      </c>
      <c r="D179" s="2" t="inlineStr">
        <is>
          <t>168/0</t>
        </is>
      </c>
      <c r="E179" s="13" t="n">
        <v>45980</v>
      </c>
      <c r="F179" s="2" t="inlineStr">
        <is>
          <t>2025-11-23 00:00:00</t>
        </is>
      </c>
      <c r="G179" s="2" t="inlineStr">
        <is>
          <t>2025-12-14 00:00:00</t>
        </is>
      </c>
      <c r="H179" s="2" t="inlineStr">
        <is>
          <t>2025-12-17 00:00:00</t>
        </is>
      </c>
      <c r="I179" s="2" t="inlineStr">
        <is>
          <t>PO start is before last erection completion in span</t>
        </is>
      </c>
    </row>
    <row r="180">
      <c r="A180" s="2" t="inlineStr">
        <is>
          <t>ERECTION_PO_NEGATIVE_GAP</t>
        </is>
      </c>
      <c r="B180" s="2" t="inlineStr">
        <is>
          <t>TA 325</t>
        </is>
      </c>
      <c r="C180" s="2" t="inlineStr">
        <is>
          <t>215/0</t>
        </is>
      </c>
      <c r="D180" s="2" t="inlineStr">
        <is>
          <t>215/1</t>
        </is>
      </c>
      <c r="E180" s="13" t="n">
        <v>45668</v>
      </c>
      <c r="F180" s="2" t="inlineStr">
        <is>
          <t>2026-01-14 00:00:00</t>
        </is>
      </c>
      <c r="G180" s="2" t="inlineStr">
        <is>
          <t>2026-01-13 00:00:00</t>
        </is>
      </c>
      <c r="H180" s="2" t="inlineStr">
        <is>
          <t>2026-01-16 00:00:00</t>
        </is>
      </c>
      <c r="I180" s="2" t="inlineStr">
        <is>
          <t>PO start is before last erection completion in span</t>
        </is>
      </c>
    </row>
    <row r="181">
      <c r="A181" s="2" t="inlineStr">
        <is>
          <t>ERECTION_PO_NEGATIVE_GAP</t>
        </is>
      </c>
      <c r="B181" s="2" t="inlineStr">
        <is>
          <t>TA 325</t>
        </is>
      </c>
      <c r="C181" s="2" t="inlineStr">
        <is>
          <t>215/1</t>
        </is>
      </c>
      <c r="D181" s="2" t="inlineStr">
        <is>
          <t>216/0</t>
        </is>
      </c>
      <c r="E181" s="13" t="n">
        <v>45668</v>
      </c>
      <c r="F181" s="2" t="inlineStr">
        <is>
          <t>2026-01-14 00:00:00</t>
        </is>
      </c>
      <c r="G181" s="2" t="inlineStr">
        <is>
          <t>2026-01-13 00:00:00</t>
        </is>
      </c>
      <c r="H181" s="2" t="inlineStr">
        <is>
          <t>2026-01-16 00:00:00</t>
        </is>
      </c>
      <c r="I181" s="2" t="inlineStr">
        <is>
          <t>PO start is before last erection completion in span</t>
        </is>
      </c>
    </row>
    <row r="182">
      <c r="A182" s="2" t="inlineStr">
        <is>
          <t>PO_START_MISSING</t>
        </is>
      </c>
      <c r="B182" s="2" t="inlineStr">
        <is>
          <t>TA 325</t>
        </is>
      </c>
      <c r="C182" s="2" t="inlineStr">
        <is>
          <t>153/0</t>
        </is>
      </c>
      <c r="D182" s="2" t="inlineStr">
        <is>
          <t>154/0</t>
        </is>
      </c>
      <c r="E182" t="inlineStr"/>
      <c r="F182" s="2" t="inlineStr">
        <is>
          <t>nan</t>
        </is>
      </c>
      <c r="G182" s="2" t="inlineStr">
        <is>
          <t>nan</t>
        </is>
      </c>
      <c r="H182" s="2" t="inlineStr">
        <is>
          <t>nan</t>
        </is>
      </c>
      <c r="I182" s="2" t="inlineStr">
        <is>
          <t>Missing PO start date</t>
        </is>
      </c>
    </row>
    <row r="183">
      <c r="A183" s="2" t="inlineStr">
        <is>
          <t>PO_START_MISSING</t>
        </is>
      </c>
      <c r="B183" s="2" t="inlineStr">
        <is>
          <t>TA 325</t>
        </is>
      </c>
      <c r="C183" s="2" t="inlineStr">
        <is>
          <t>154/0</t>
        </is>
      </c>
      <c r="D183" s="2" t="inlineStr">
        <is>
          <t>154/1</t>
        </is>
      </c>
      <c r="E183" t="inlineStr"/>
      <c r="F183" s="2" t="inlineStr">
        <is>
          <t>nan</t>
        </is>
      </c>
      <c r="G183" s="2" t="inlineStr">
        <is>
          <t>nan</t>
        </is>
      </c>
      <c r="H183" s="2" t="inlineStr">
        <is>
          <t>nan</t>
        </is>
      </c>
      <c r="I183" s="2" t="inlineStr">
        <is>
          <t>Missing PO start date</t>
        </is>
      </c>
    </row>
    <row r="184">
      <c r="A184" s="2" t="inlineStr">
        <is>
          <t>PO_START_MISSING</t>
        </is>
      </c>
      <c r="B184" s="2" t="inlineStr">
        <is>
          <t>TA 325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nan</t>
        </is>
      </c>
      <c r="G184" s="2" t="inlineStr">
        <is>
          <t>nan</t>
        </is>
      </c>
      <c r="H184" s="2" t="inlineStr">
        <is>
          <t>nan</t>
        </is>
      </c>
      <c r="I184" s="2" t="inlineStr">
        <is>
          <t>Missing PO start date</t>
        </is>
      </c>
    </row>
    <row r="185">
      <c r="A185" s="2" t="inlineStr">
        <is>
          <t>PO_START_MISSING</t>
        </is>
      </c>
      <c r="B185" s="2" t="inlineStr">
        <is>
          <t>TA 325</t>
        </is>
      </c>
      <c r="C185" s="2" t="inlineStr">
        <is>
          <t>nan</t>
        </is>
      </c>
      <c r="D185" s="2" t="inlineStr">
        <is>
          <t>Total</t>
        </is>
      </c>
      <c r="E185" t="inlineStr"/>
      <c r="F185" s="2" t="inlineStr">
        <is>
          <t>nan</t>
        </is>
      </c>
      <c r="G185" s="2" t="inlineStr">
        <is>
          <t>nan</t>
        </is>
      </c>
      <c r="H185" s="2" t="inlineStr">
        <is>
          <t>nan</t>
        </is>
      </c>
      <c r="I185" s="2" t="inlineStr">
        <is>
          <t>Missing PO start date</t>
        </is>
      </c>
    </row>
    <row r="186">
      <c r="A186" s="2" t="inlineStr">
        <is>
          <t>PO_START_MISSING</t>
        </is>
      </c>
      <c r="B186" s="2" t="inlineStr">
        <is>
          <t>TA 413</t>
        </is>
      </c>
      <c r="C186" s="2" t="inlineStr">
        <is>
          <t>nan</t>
        </is>
      </c>
      <c r="D186" s="2" t="inlineStr">
        <is>
          <t>nan</t>
        </is>
      </c>
      <c r="E186" t="inlineStr"/>
      <c r="F186" s="2" t="inlineStr">
        <is>
          <t>nan</t>
        </is>
      </c>
      <c r="G186" s="2" t="inlineStr">
        <is>
          <t>nan</t>
        </is>
      </c>
      <c r="H186" s="2" t="inlineStr">
        <is>
          <t>nan</t>
        </is>
      </c>
      <c r="I186" s="2" t="inlineStr">
        <is>
          <t>Missing PO start date</t>
        </is>
      </c>
    </row>
    <row r="187">
      <c r="A187" s="2" t="inlineStr">
        <is>
          <t>PO_START_MISSING</t>
        </is>
      </c>
      <c r="B187" s="2" t="inlineStr">
        <is>
          <t>TA 413</t>
        </is>
      </c>
      <c r="C187" s="2" t="inlineStr">
        <is>
          <t>nan</t>
        </is>
      </c>
      <c r="D187" s="2" t="inlineStr">
        <is>
          <t>nan</t>
        </is>
      </c>
      <c r="E187" t="inlineStr"/>
      <c r="F187" s="2" t="inlineStr">
        <is>
          <t>nan</t>
        </is>
      </c>
      <c r="G187" s="2" t="inlineStr">
        <is>
          <t>nan</t>
        </is>
      </c>
      <c r="H187" s="2" t="inlineStr">
        <is>
          <t>nan</t>
        </is>
      </c>
      <c r="I187" s="2" t="inlineStr">
        <is>
          <t>Missing PO start date</t>
        </is>
      </c>
    </row>
    <row r="188">
      <c r="A188" s="2" t="inlineStr">
        <is>
          <t>PO_START_MISSING</t>
        </is>
      </c>
      <c r="B188" s="2" t="inlineStr">
        <is>
          <t>TA 413</t>
        </is>
      </c>
      <c r="C188" s="2" t="inlineStr">
        <is>
          <t>Section</t>
        </is>
      </c>
      <c r="D188" s="2" t="inlineStr">
        <is>
          <t>nan</t>
        </is>
      </c>
      <c r="E188" t="inlineStr"/>
      <c r="F188" s="2" t="inlineStr">
        <is>
          <t>nan</t>
        </is>
      </c>
      <c r="G188" s="2" t="inlineStr">
        <is>
          <t>nan</t>
        </is>
      </c>
      <c r="H188" s="2" t="inlineStr">
        <is>
          <t>nan</t>
        </is>
      </c>
      <c r="I188" s="2" t="inlineStr">
        <is>
          <t>Missing PO start date</t>
        </is>
      </c>
    </row>
    <row r="189">
      <c r="A189" s="2" t="inlineStr">
        <is>
          <t>PO_START_MISSING</t>
        </is>
      </c>
      <c r="B189" s="2" t="inlineStr">
        <is>
          <t>TA 413</t>
        </is>
      </c>
      <c r="C189" s="2" t="inlineStr">
        <is>
          <t>From</t>
        </is>
      </c>
      <c r="D189" s="2" t="inlineStr">
        <is>
          <t>To</t>
        </is>
      </c>
      <c r="E189" t="inlineStr"/>
      <c r="F189" s="2" t="inlineStr">
        <is>
          <t>Paying Out Completed</t>
        </is>
      </c>
      <c r="G189" s="2" t="inlineStr">
        <is>
          <t>Final sag start</t>
        </is>
      </c>
      <c r="H189" s="2" t="inlineStr">
        <is>
          <t>Final sag complete</t>
        </is>
      </c>
      <c r="I189" s="2" t="inlineStr">
        <is>
          <t>Missing PO start date</t>
        </is>
      </c>
    </row>
    <row r="190">
      <c r="A190" s="2" t="inlineStr">
        <is>
          <t>ERECTION_PROJECT_NOT_FOUND</t>
        </is>
      </c>
      <c r="B190" s="2" t="inlineStr">
        <is>
          <t>TA 413</t>
        </is>
      </c>
      <c r="C190" s="2" t="inlineStr">
        <is>
          <t>AP-34</t>
        </is>
      </c>
      <c r="D190" s="2" t="inlineStr">
        <is>
          <t>AP-35</t>
        </is>
      </c>
      <c r="E190" s="13" t="n">
        <v>45709</v>
      </c>
      <c r="F190" s="2" t="inlineStr">
        <is>
          <t>2025-02-26 00:00:00</t>
        </is>
      </c>
      <c r="G190" s="2" t="inlineStr">
        <is>
          <t>2025-03-03 00:00:00</t>
        </is>
      </c>
      <c r="H190" s="2" t="inlineStr">
        <is>
          <t>2025-03-04 00:00:00</t>
        </is>
      </c>
      <c r="I190" s="2" t="inlineStr">
        <is>
          <t>No erection data for project</t>
        </is>
      </c>
    </row>
    <row r="191">
      <c r="A191" s="2" t="inlineStr">
        <is>
          <t>ERECTION_PROJECT_NOT_FOUND</t>
        </is>
      </c>
      <c r="B191" s="2" t="inlineStr">
        <is>
          <t>TA 413</t>
        </is>
      </c>
      <c r="C191" s="2" t="inlineStr">
        <is>
          <t>37A/0</t>
        </is>
      </c>
      <c r="D191" s="2" t="inlineStr">
        <is>
          <t>AP-38/0</t>
        </is>
      </c>
      <c r="E191" s="13" t="n">
        <v>45733</v>
      </c>
      <c r="F191" s="2" t="inlineStr">
        <is>
          <t>2025-03-20 00:00:00</t>
        </is>
      </c>
      <c r="G191" s="2" t="inlineStr">
        <is>
          <t>2025-04-15 00:00:00</t>
        </is>
      </c>
      <c r="H191" s="2" t="inlineStr">
        <is>
          <t>2025-04-16 00:00:00</t>
        </is>
      </c>
      <c r="I191" s="2" t="inlineStr">
        <is>
          <t>No erection data for project</t>
        </is>
      </c>
    </row>
    <row r="192">
      <c r="A192" s="2" t="inlineStr">
        <is>
          <t>ERECTION_PROJECT_NOT_FOUND</t>
        </is>
      </c>
      <c r="B192" s="2" t="inlineStr">
        <is>
          <t>TA 413</t>
        </is>
      </c>
      <c r="C192" s="2" t="inlineStr">
        <is>
          <t>AP-38</t>
        </is>
      </c>
      <c r="D192" s="2" t="inlineStr">
        <is>
          <t>AP-39</t>
        </is>
      </c>
      <c r="E192" s="13" t="n">
        <v>45745</v>
      </c>
      <c r="F192" s="2" t="inlineStr">
        <is>
          <t>2025-04-05 00:00:00</t>
        </is>
      </c>
      <c r="G192" s="2" t="inlineStr">
        <is>
          <t>2025-04-15 00:00:00</t>
        </is>
      </c>
      <c r="H192" s="2" t="inlineStr">
        <is>
          <t>2025-04-16 00:00:00</t>
        </is>
      </c>
      <c r="I192" s="2" t="inlineStr">
        <is>
          <t>No erection data for project</t>
        </is>
      </c>
    </row>
    <row r="193">
      <c r="A193" s="2" t="inlineStr">
        <is>
          <t>ERECTION_PROJECT_NOT_FOUND</t>
        </is>
      </c>
      <c r="B193" s="2" t="inlineStr">
        <is>
          <t>TA 413</t>
        </is>
      </c>
      <c r="C193" s="2" t="inlineStr">
        <is>
          <t>AP-39</t>
        </is>
      </c>
      <c r="D193" s="2" t="inlineStr">
        <is>
          <t>AP-40</t>
        </is>
      </c>
      <c r="E193" s="13" t="n">
        <v>45772</v>
      </c>
      <c r="F193" s="2" t="inlineStr">
        <is>
          <t>2025-04-29 00:00:00</t>
        </is>
      </c>
      <c r="G193" s="2" t="inlineStr">
        <is>
          <t>2025-04-29 00:00:00</t>
        </is>
      </c>
      <c r="H193" s="2" t="inlineStr">
        <is>
          <t>2025-04-30 00:00:00</t>
        </is>
      </c>
      <c r="I193" s="2" t="inlineStr">
        <is>
          <t>No erection data for project</t>
        </is>
      </c>
    </row>
    <row r="194">
      <c r="A194" s="2" t="inlineStr">
        <is>
          <t>ERECTION_PROJECT_NOT_FOUND</t>
        </is>
      </c>
      <c r="B194" s="2" t="inlineStr">
        <is>
          <t>TA 413</t>
        </is>
      </c>
      <c r="C194" s="2" t="inlineStr">
        <is>
          <t>AP-7</t>
        </is>
      </c>
      <c r="D194" s="2" t="inlineStr">
        <is>
          <t>AP-7A</t>
        </is>
      </c>
      <c r="E194" s="13" t="n">
        <v>45896</v>
      </c>
      <c r="F194" s="2" t="inlineStr">
        <is>
          <t>2025-09-04 00:00:00</t>
        </is>
      </c>
      <c r="G194" s="2" t="inlineStr">
        <is>
          <t>2025-09-17 00:00:00</t>
        </is>
      </c>
      <c r="H194" s="2" t="inlineStr">
        <is>
          <t>2025-09-18 00:00:00</t>
        </is>
      </c>
      <c r="I194" s="2" t="inlineStr">
        <is>
          <t>No erection data for project</t>
        </is>
      </c>
    </row>
    <row r="195">
      <c r="A195" s="2" t="inlineStr">
        <is>
          <t>ERECTION_PROJECT_NOT_FOUND</t>
        </is>
      </c>
      <c r="B195" s="2" t="inlineStr">
        <is>
          <t>TA 413</t>
        </is>
      </c>
      <c r="C195" s="2" t="inlineStr">
        <is>
          <t>AP-7A</t>
        </is>
      </c>
      <c r="D195" s="2" t="inlineStr">
        <is>
          <t>AP-8</t>
        </is>
      </c>
      <c r="E195" s="13" t="n">
        <v>45912</v>
      </c>
      <c r="F195" s="2" t="inlineStr">
        <is>
          <t>2025-09-16 00:00:00</t>
        </is>
      </c>
      <c r="G195" s="2" t="inlineStr">
        <is>
          <t>2025-09-24 00:00:00</t>
        </is>
      </c>
      <c r="H195" s="2" t="inlineStr">
        <is>
          <t>2025-09-25 00:00:00</t>
        </is>
      </c>
      <c r="I195" s="2" t="inlineStr">
        <is>
          <t>No erection data for project</t>
        </is>
      </c>
    </row>
    <row r="196">
      <c r="A196" s="2" t="inlineStr">
        <is>
          <t>ERECTION_PROJECT_NOT_FOUND</t>
        </is>
      </c>
      <c r="B196" s="2" t="inlineStr">
        <is>
          <t>TA 413</t>
        </is>
      </c>
      <c r="C196" s="2" t="inlineStr">
        <is>
          <t>AP-8</t>
        </is>
      </c>
      <c r="D196" s="2" t="inlineStr">
        <is>
          <t>AP-8A</t>
        </is>
      </c>
      <c r="E196" s="13" t="n">
        <v>45935</v>
      </c>
      <c r="F196" s="2" t="inlineStr">
        <is>
          <t>2025-10-15 00:00:00</t>
        </is>
      </c>
      <c r="G196" s="2" t="inlineStr">
        <is>
          <t>2025-10-21 00:00:00</t>
        </is>
      </c>
      <c r="H196" s="2" t="inlineStr">
        <is>
          <t>2025-10-22 00:00:00</t>
        </is>
      </c>
      <c r="I196" s="2" t="inlineStr">
        <is>
          <t>No erection data for project</t>
        </is>
      </c>
    </row>
    <row r="197">
      <c r="A197" s="2" t="inlineStr">
        <is>
          <t>ERECTION_PROJECT_NOT_FOUND</t>
        </is>
      </c>
      <c r="B197" s="2" t="inlineStr">
        <is>
          <t>TA 413</t>
        </is>
      </c>
      <c r="C197" s="2" t="inlineStr">
        <is>
          <t>AP-8A</t>
        </is>
      </c>
      <c r="D197" s="2" t="inlineStr">
        <is>
          <t>AP-9/0</t>
        </is>
      </c>
      <c r="E197" s="13" t="n">
        <v>45933</v>
      </c>
      <c r="F197" s="2" t="inlineStr">
        <is>
          <t>2025-10-05 00:00:00</t>
        </is>
      </c>
      <c r="G197" s="2" t="inlineStr">
        <is>
          <t>2025-10-26 00:00:00</t>
        </is>
      </c>
      <c r="H197" s="2" t="inlineStr">
        <is>
          <t>2025-10-27 00:00:00</t>
        </is>
      </c>
      <c r="I197" s="2" t="inlineStr">
        <is>
          <t>No erection data for project</t>
        </is>
      </c>
    </row>
    <row r="198">
      <c r="A198" s="2" t="inlineStr">
        <is>
          <t>ERECTION_PROJECT_NOT_FOUND</t>
        </is>
      </c>
      <c r="B198" s="2" t="inlineStr">
        <is>
          <t>TA 413</t>
        </is>
      </c>
      <c r="C198" s="2" t="inlineStr">
        <is>
          <t>AP-6</t>
        </is>
      </c>
      <c r="D198" s="2" t="inlineStr">
        <is>
          <t>AP-7</t>
        </is>
      </c>
      <c r="E198" s="13" t="n">
        <v>45980</v>
      </c>
      <c r="F198" s="2" t="inlineStr">
        <is>
          <t>2025-11-23 00:00:00</t>
        </is>
      </c>
      <c r="G198" s="2" t="inlineStr">
        <is>
          <t>2025-11-27 00:00:00</t>
        </is>
      </c>
      <c r="H198" s="2" t="inlineStr">
        <is>
          <t>2025-11-28 00:00:00</t>
        </is>
      </c>
      <c r="I198" s="2" t="inlineStr">
        <is>
          <t>No erection data for project</t>
        </is>
      </c>
    </row>
    <row r="199">
      <c r="A199" s="2" t="inlineStr">
        <is>
          <t>ERECTION_PROJECT_NOT_FOUND</t>
        </is>
      </c>
      <c r="B199" s="2" t="inlineStr">
        <is>
          <t>TA 413</t>
        </is>
      </c>
      <c r="C199" s="2" t="inlineStr">
        <is>
          <t>AP-5A</t>
        </is>
      </c>
      <c r="D199" s="2" t="inlineStr">
        <is>
          <t>AP-6</t>
        </is>
      </c>
      <c r="E199" s="13" t="n">
        <v>45966</v>
      </c>
      <c r="F199" s="2" t="inlineStr">
        <is>
          <t>2025-11-09 00:00:00</t>
        </is>
      </c>
      <c r="G199" s="2" t="inlineStr">
        <is>
          <t>2025-12-11 00:00:00</t>
        </is>
      </c>
      <c r="H199" s="2" t="inlineStr">
        <is>
          <t>2025-12-12 00:00:00</t>
        </is>
      </c>
      <c r="I199" s="2" t="inlineStr">
        <is>
          <t>No erection data for project</t>
        </is>
      </c>
    </row>
    <row r="200">
      <c r="A200" s="2" t="inlineStr">
        <is>
          <t>ERECTION_PROJECT_NOT_FOUND</t>
        </is>
      </c>
      <c r="B200" s="2" t="inlineStr">
        <is>
          <t>TA 413</t>
        </is>
      </c>
      <c r="C200" s="2" t="inlineStr">
        <is>
          <t>AP-5</t>
        </is>
      </c>
      <c r="D200" s="2" t="inlineStr">
        <is>
          <t>AP-5A</t>
        </is>
      </c>
      <c r="E200" s="13" t="n">
        <v>45998</v>
      </c>
      <c r="F200" s="2" t="inlineStr">
        <is>
          <t>2025-12-12 00:00:00</t>
        </is>
      </c>
      <c r="G200" s="2" t="inlineStr">
        <is>
          <t>2025-12-21 00:00:00</t>
        </is>
      </c>
      <c r="H200" s="2" t="inlineStr">
        <is>
          <t>2025-12-22 00:00:00</t>
        </is>
      </c>
      <c r="I200" s="2" t="inlineStr">
        <is>
          <t>No erection data for project</t>
        </is>
      </c>
    </row>
    <row r="201">
      <c r="A201" s="2" t="inlineStr">
        <is>
          <t>ERECTION_PROJECT_NOT_FOUND</t>
        </is>
      </c>
      <c r="B201" s="2" t="inlineStr">
        <is>
          <t>TA 413</t>
        </is>
      </c>
      <c r="C201" s="2" t="inlineStr">
        <is>
          <t>AP-4A</t>
        </is>
      </c>
      <c r="D201" s="2" t="inlineStr">
        <is>
          <t>AP-5/0</t>
        </is>
      </c>
      <c r="E201" s="13" t="n">
        <v>46006</v>
      </c>
      <c r="F201" s="2" t="inlineStr">
        <is>
          <t>2025-12-22 00:00:00</t>
        </is>
      </c>
      <c r="G201" s="2" t="inlineStr">
        <is>
          <t>2025-12-30 00:00:00</t>
        </is>
      </c>
      <c r="H201" s="2" t="inlineStr">
        <is>
          <t>2025-12-31 00:00:00</t>
        </is>
      </c>
      <c r="I201" s="2" t="inlineStr">
        <is>
          <t>No erection data for project</t>
        </is>
      </c>
    </row>
    <row r="202">
      <c r="A202" s="2" t="inlineStr">
        <is>
          <t>ERECTION_PROJECT_NOT_FOUND</t>
        </is>
      </c>
      <c r="B202" s="2" t="inlineStr">
        <is>
          <t>TA 413</t>
        </is>
      </c>
      <c r="C202" s="2" t="inlineStr">
        <is>
          <t>AP-4</t>
        </is>
      </c>
      <c r="D202" s="2" t="inlineStr">
        <is>
          <t>AP4A/0</t>
        </is>
      </c>
      <c r="E202" s="13" t="n">
        <v>46018</v>
      </c>
      <c r="F202" s="2" t="inlineStr">
        <is>
          <t>2025-12-31 00:00:00</t>
        </is>
      </c>
      <c r="G202" s="2" t="inlineStr">
        <is>
          <t>2026-01-14 00:00:00</t>
        </is>
      </c>
      <c r="H202" s="2" t="inlineStr">
        <is>
          <t>2026-01-18 00:00:00</t>
        </is>
      </c>
      <c r="I202" s="2" t="inlineStr">
        <is>
          <t>No erection data for project</t>
        </is>
      </c>
    </row>
    <row r="203">
      <c r="A203" s="2" t="inlineStr">
        <is>
          <t>ERECTION_PROJECT_NOT_FOUND</t>
        </is>
      </c>
      <c r="B203" s="2" t="inlineStr">
        <is>
          <t>TA 413</t>
        </is>
      </c>
      <c r="C203" s="2" t="inlineStr">
        <is>
          <t>AP-33</t>
        </is>
      </c>
      <c r="D203" s="2" t="inlineStr">
        <is>
          <t>AP-34</t>
        </is>
      </c>
      <c r="E203" s="13" t="n">
        <v>46029</v>
      </c>
      <c r="F203" s="2" t="inlineStr">
        <is>
          <t>2026-01-13 00:00:00</t>
        </is>
      </c>
      <c r="G203" s="2" t="inlineStr">
        <is>
          <t>2026-01-21 00:00:00</t>
        </is>
      </c>
      <c r="H203" s="2" t="inlineStr">
        <is>
          <t>2026-01-24 00:00:00</t>
        </is>
      </c>
      <c r="I203" s="2" t="inlineStr">
        <is>
          <t>No erection data for project</t>
        </is>
      </c>
    </row>
    <row r="204">
      <c r="A204" s="2" t="inlineStr">
        <is>
          <t>ERECTION_PROJECT_NOT_FOUND</t>
        </is>
      </c>
      <c r="B204" s="2" t="inlineStr">
        <is>
          <t>TA 413</t>
        </is>
      </c>
      <c r="C204" s="2" t="inlineStr">
        <is>
          <t>AP3B/0</t>
        </is>
      </c>
      <c r="D204" s="2" t="inlineStr">
        <is>
          <t>AP4/0</t>
        </is>
      </c>
      <c r="E204" s="13" t="n">
        <v>46036</v>
      </c>
      <c r="F204" s="2" t="inlineStr">
        <is>
          <t>2026-01-17 00:00:00</t>
        </is>
      </c>
      <c r="G204" s="2" t="inlineStr">
        <is>
          <t>2026-01-24 00:00:00</t>
        </is>
      </c>
      <c r="H204" s="2" t="inlineStr">
        <is>
          <t>2026-01-27 00:00:00</t>
        </is>
      </c>
      <c r="I204" s="2" t="inlineStr">
        <is>
          <t>No erection data for project</t>
        </is>
      </c>
    </row>
    <row r="205">
      <c r="A205" s="2" t="inlineStr">
        <is>
          <t>ERECTION_PROJECT_NOT_FOUND</t>
        </is>
      </c>
      <c r="B205" s="2" t="inlineStr">
        <is>
          <t>TA 413</t>
        </is>
      </c>
      <c r="C205" s="2" t="inlineStr">
        <is>
          <t>AP-32A</t>
        </is>
      </c>
      <c r="D205" s="2" t="inlineStr">
        <is>
          <t>AP-33</t>
        </is>
      </c>
      <c r="E205" s="13" t="n">
        <v>46038</v>
      </c>
      <c r="F205" s="2" t="inlineStr">
        <is>
          <t>2026-01-19 00:00:00</t>
        </is>
      </c>
      <c r="G205" s="2" t="inlineStr">
        <is>
          <t>2026-01-31 00:00:00</t>
        </is>
      </c>
      <c r="H205" s="2" t="inlineStr">
        <is>
          <t>2026-02-06 00:00:00</t>
        </is>
      </c>
      <c r="I205" s="2" t="inlineStr">
        <is>
          <t>No erection data for project</t>
        </is>
      </c>
    </row>
    <row r="206">
      <c r="A206" s="2" t="inlineStr">
        <is>
          <t>ERECTION_PROJECT_NOT_FOUND</t>
        </is>
      </c>
      <c r="B206" s="2" t="inlineStr">
        <is>
          <t>TA 413</t>
        </is>
      </c>
      <c r="C206" s="2" t="inlineStr">
        <is>
          <t>AP32/0</t>
        </is>
      </c>
      <c r="D206" s="2" t="inlineStr">
        <is>
          <t>AP32A/0</t>
        </is>
      </c>
      <c r="E206" s="13" t="n">
        <v>46047</v>
      </c>
      <c r="F206" s="2" t="inlineStr">
        <is>
          <t>2026-01-30 00:00:00</t>
        </is>
      </c>
      <c r="G206" s="2" t="inlineStr">
        <is>
          <t>2026-01-31 00:00:00</t>
        </is>
      </c>
      <c r="H206" s="2" t="inlineStr">
        <is>
          <t>2026-02-06 00:00:00</t>
        </is>
      </c>
      <c r="I206" s="2" t="inlineStr">
        <is>
          <t>No erection data for project</t>
        </is>
      </c>
    </row>
    <row r="207">
      <c r="A207" s="2" t="inlineStr">
        <is>
          <t>ERECTION_PROJECT_NOT_FOUND</t>
        </is>
      </c>
      <c r="B207" s="2" t="inlineStr">
        <is>
          <t>TA 413</t>
        </is>
      </c>
      <c r="C207" s="2" t="inlineStr">
        <is>
          <t>2A/0</t>
        </is>
      </c>
      <c r="D207" s="2" t="inlineStr">
        <is>
          <t>3A/0</t>
        </is>
      </c>
      <c r="E207" s="13" t="n">
        <v>46071</v>
      </c>
      <c r="F207" s="2" t="inlineStr">
        <is>
          <t>2026-02-26 00:00:00</t>
        </is>
      </c>
      <c r="G207" s="2" t="inlineStr">
        <is>
          <t>2026-02-27 00:00:00</t>
        </is>
      </c>
      <c r="H207" s="2" t="inlineStr">
        <is>
          <t>2026-03-03 00:00:00</t>
        </is>
      </c>
      <c r="I207" s="2" t="inlineStr">
        <is>
          <t>No erection data for project</t>
        </is>
      </c>
    </row>
    <row r="208">
      <c r="A208" s="2" t="inlineStr">
        <is>
          <t>ERECTION_PROJECT_NOT_FOUND</t>
        </is>
      </c>
      <c r="B208" s="2" t="inlineStr">
        <is>
          <t>TA 413</t>
        </is>
      </c>
      <c r="C208" s="2" t="inlineStr">
        <is>
          <t>3A/0</t>
        </is>
      </c>
      <c r="D208" s="2" t="inlineStr">
        <is>
          <t>3B/0</t>
        </is>
      </c>
      <c r="E208" s="13" t="n">
        <v>46061</v>
      </c>
      <c r="F208" s="2" t="inlineStr">
        <is>
          <t>2026-02-13 00:00:00</t>
        </is>
      </c>
      <c r="G208" s="2" t="inlineStr">
        <is>
          <t>2026-02-27 00:00:00</t>
        </is>
      </c>
      <c r="H208" s="2" t="inlineStr">
        <is>
          <t>2026-03-03 00:00:00</t>
        </is>
      </c>
      <c r="I208" s="2" t="inlineStr">
        <is>
          <t>No erection data for project</t>
        </is>
      </c>
    </row>
    <row r="209">
      <c r="A209" s="2" t="inlineStr">
        <is>
          <t>ERECTION_PROJECT_NOT_FOUND</t>
        </is>
      </c>
      <c r="B209" s="2" t="inlineStr">
        <is>
          <t>TA 413</t>
        </is>
      </c>
      <c r="C209" s="2" t="inlineStr">
        <is>
          <t>31/0</t>
        </is>
      </c>
      <c r="D209" s="2" t="inlineStr">
        <is>
          <t>32/0</t>
        </is>
      </c>
      <c r="E209" s="13" t="n">
        <v>46063</v>
      </c>
      <c r="F209" s="2" t="inlineStr">
        <is>
          <t>2026-02-15 00:00:00</t>
        </is>
      </c>
      <c r="G209" s="2" t="inlineStr">
        <is>
          <t>2026-03-02 00:00:00</t>
        </is>
      </c>
      <c r="H209" s="2" t="inlineStr">
        <is>
          <t>2026-03-10 00:00:00</t>
        </is>
      </c>
      <c r="I209" s="2" t="inlineStr">
        <is>
          <t>No erection data for project</t>
        </is>
      </c>
    </row>
    <row r="210">
      <c r="A210" s="2" t="inlineStr">
        <is>
          <t>ERECTION_PROJECT_NOT_FOUND</t>
        </is>
      </c>
      <c r="B210" s="2" t="inlineStr">
        <is>
          <t>TA 413</t>
        </is>
      </c>
      <c r="C210" s="2" t="inlineStr">
        <is>
          <t>1/0</t>
        </is>
      </c>
      <c r="D210" s="2" t="inlineStr">
        <is>
          <t>2A/0</t>
        </is>
      </c>
      <c r="E210" s="13" t="n">
        <v>46067</v>
      </c>
      <c r="F210" s="2" t="inlineStr">
        <is>
          <t>2026-02-18 00:00:00</t>
        </is>
      </c>
      <c r="G210" s="2" t="inlineStr">
        <is>
          <t>2026-03-09 00:00:00</t>
        </is>
      </c>
      <c r="H210" s="2" t="inlineStr">
        <is>
          <t>2026-03-13 00:00:00</t>
        </is>
      </c>
      <c r="I210" s="2" t="inlineStr">
        <is>
          <t>No erection data for project</t>
        </is>
      </c>
    </row>
    <row r="211">
      <c r="A211" s="2" t="inlineStr">
        <is>
          <t>ERECTION_PROJECT_NOT_FOUND</t>
        </is>
      </c>
      <c r="B211" s="2" t="inlineStr">
        <is>
          <t>TA 413</t>
        </is>
      </c>
      <c r="C211" s="2" t="inlineStr">
        <is>
          <t>30/0</t>
        </is>
      </c>
      <c r="D211" s="2" t="inlineStr">
        <is>
          <t>31/0</t>
        </is>
      </c>
      <c r="E211" s="13" t="n">
        <v>46080</v>
      </c>
      <c r="F211" s="2" t="inlineStr">
        <is>
          <t>2026-03-06 00:00:00</t>
        </is>
      </c>
      <c r="G211" s="2" t="inlineStr">
        <is>
          <t>2026-03-12 00:00:00</t>
        </is>
      </c>
      <c r="H211" s="2" t="inlineStr">
        <is>
          <t>2026-03-16 00:00:00</t>
        </is>
      </c>
      <c r="I211" s="2" t="inlineStr">
        <is>
          <t>No erection data for project</t>
        </is>
      </c>
    </row>
    <row r="212">
      <c r="A212" s="2" t="inlineStr">
        <is>
          <t>ERECTION_PROJECT_NOT_FOUND</t>
        </is>
      </c>
      <c r="B212" s="2" t="inlineStr">
        <is>
          <t>TA 413</t>
        </is>
      </c>
      <c r="C212" s="2" t="inlineStr">
        <is>
          <t>9/0</t>
        </is>
      </c>
      <c r="D212" s="2" t="inlineStr">
        <is>
          <t>10/0</t>
        </is>
      </c>
      <c r="E212" s="13" t="n">
        <v>46109</v>
      </c>
      <c r="F212" s="2" t="inlineStr">
        <is>
          <t>2026-04-02 00:00:00</t>
        </is>
      </c>
      <c r="G212" s="2" t="inlineStr">
        <is>
          <t>2026-03-06 00:00:00</t>
        </is>
      </c>
      <c r="H212" s="2" t="inlineStr">
        <is>
          <t>2026-04-10 00:00:00</t>
        </is>
      </c>
      <c r="I212" s="2" t="inlineStr">
        <is>
          <t>No erection data for project</t>
        </is>
      </c>
    </row>
    <row r="213">
      <c r="A213" s="2" t="inlineStr">
        <is>
          <t>ERECTION_PROJECT_NOT_FOUND</t>
        </is>
      </c>
      <c r="B213" s="2" t="inlineStr">
        <is>
          <t>TA 413</t>
        </is>
      </c>
      <c r="C213" s="2" t="inlineStr">
        <is>
          <t>10/0</t>
        </is>
      </c>
      <c r="D213" s="2" t="inlineStr">
        <is>
          <t>11/0</t>
        </is>
      </c>
      <c r="E213" s="13" t="n">
        <v>46119</v>
      </c>
      <c r="F213" s="2" t="inlineStr">
        <is>
          <t>2026-04-09 00:00:00</t>
        </is>
      </c>
      <c r="G213" s="2" t="inlineStr">
        <is>
          <t>nan</t>
        </is>
      </c>
      <c r="H213" s="2" t="inlineStr">
        <is>
          <t>nan</t>
        </is>
      </c>
      <c r="I213" s="2" t="inlineStr">
        <is>
          <t>No erection data for project</t>
        </is>
      </c>
    </row>
    <row r="214">
      <c r="A214" s="2" t="inlineStr">
        <is>
          <t>PO_START_MISSING</t>
        </is>
      </c>
      <c r="B214" s="2" t="inlineStr">
        <is>
          <t>TA 413</t>
        </is>
      </c>
      <c r="C214" s="2" t="inlineStr">
        <is>
          <t>13/0</t>
        </is>
      </c>
      <c r="D214" s="2" t="inlineStr">
        <is>
          <t>13A/0</t>
        </is>
      </c>
      <c r="E214" t="inlineStr"/>
      <c r="F214" s="2" t="inlineStr">
        <is>
          <t>nan</t>
        </is>
      </c>
      <c r="G214" s="2" t="inlineStr">
        <is>
          <t>nan</t>
        </is>
      </c>
      <c r="H214" s="2" t="inlineStr">
        <is>
          <t>nan</t>
        </is>
      </c>
      <c r="I214" s="2" t="inlineStr">
        <is>
          <t>Missing PO start date</t>
        </is>
      </c>
    </row>
    <row r="215">
      <c r="A215" s="2" t="inlineStr">
        <is>
          <t>PO_START_MISSING</t>
        </is>
      </c>
      <c r="B215" s="2" t="inlineStr">
        <is>
          <t>TA 413</t>
        </is>
      </c>
      <c r="C215" s="2" t="inlineStr">
        <is>
          <t>29A/0</t>
        </is>
      </c>
      <c r="D215" s="2" t="inlineStr">
        <is>
          <t>30/0</t>
        </is>
      </c>
      <c r="E215" t="inlineStr"/>
      <c r="F215" s="2" t="inlineStr">
        <is>
          <t>nan</t>
        </is>
      </c>
      <c r="G215" s="2" t="inlineStr">
        <is>
          <t>nan</t>
        </is>
      </c>
      <c r="H215" s="2" t="inlineStr">
        <is>
          <t>nan</t>
        </is>
      </c>
      <c r="I215" s="2" t="inlineStr">
        <is>
          <t>Missing PO start date</t>
        </is>
      </c>
    </row>
    <row r="216">
      <c r="A216" s="2" t="inlineStr">
        <is>
          <t>PO_START_MISSING</t>
        </is>
      </c>
      <c r="B216" s="2" t="inlineStr">
        <is>
          <t>TA 413</t>
        </is>
      </c>
      <c r="C216" s="2" t="inlineStr">
        <is>
          <t>nan</t>
        </is>
      </c>
      <c r="D216" s="2" t="inlineStr">
        <is>
          <t>nan</t>
        </is>
      </c>
      <c r="E216" t="inlineStr"/>
      <c r="F216" s="2" t="inlineStr">
        <is>
          <t>nan</t>
        </is>
      </c>
      <c r="G216" s="2" t="inlineStr">
        <is>
          <t>nan</t>
        </is>
      </c>
      <c r="H216" s="2" t="inlineStr">
        <is>
          <t>nan</t>
        </is>
      </c>
      <c r="I216" s="2" t="inlineStr">
        <is>
          <t>Missing PO start date</t>
        </is>
      </c>
    </row>
    <row r="217">
      <c r="A217" s="2" t="inlineStr">
        <is>
          <t>PO_START_MISSING</t>
        </is>
      </c>
      <c r="B217" s="2" t="inlineStr">
        <is>
          <t>TA 413</t>
        </is>
      </c>
      <c r="C217" s="2" t="inlineStr">
        <is>
          <t>nan</t>
        </is>
      </c>
      <c r="D217" s="2" t="inlineStr">
        <is>
          <t>nan</t>
        </is>
      </c>
      <c r="E217" t="inlineStr"/>
      <c r="F217" s="2" t="inlineStr">
        <is>
          <t>nan</t>
        </is>
      </c>
      <c r="G217" s="2" t="inlineStr">
        <is>
          <t>nan</t>
        </is>
      </c>
      <c r="H217" s="2" t="inlineStr">
        <is>
          <t>nan</t>
        </is>
      </c>
      <c r="I217" s="2" t="inlineStr">
        <is>
          <t>Missing PO start date</t>
        </is>
      </c>
    </row>
    <row r="218">
      <c r="A218" s="2" t="inlineStr">
        <is>
          <t>PO_START_MISSING</t>
        </is>
      </c>
      <c r="B218" s="2" t="inlineStr">
        <is>
          <t>TA 413</t>
        </is>
      </c>
      <c r="C218" s="2" t="inlineStr">
        <is>
          <t>nan</t>
        </is>
      </c>
      <c r="D218" s="2" t="inlineStr">
        <is>
          <t>nan</t>
        </is>
      </c>
      <c r="E218" t="inlineStr"/>
      <c r="F218" s="2" t="inlineStr">
        <is>
          <t>nan</t>
        </is>
      </c>
      <c r="G218" s="2" t="inlineStr">
        <is>
          <t>nan</t>
        </is>
      </c>
      <c r="H218" s="2" t="inlineStr">
        <is>
          <t>nan</t>
        </is>
      </c>
      <c r="I218" s="2" t="inlineStr">
        <is>
          <t>Missing PO start date</t>
        </is>
      </c>
    </row>
    <row r="219">
      <c r="A219" s="2" t="inlineStr">
        <is>
          <t>PO_START_MISSING</t>
        </is>
      </c>
      <c r="B219" s="2" t="inlineStr">
        <is>
          <t>TA 413</t>
        </is>
      </c>
      <c r="C219" s="2" t="inlineStr">
        <is>
          <t>nan</t>
        </is>
      </c>
      <c r="D219" s="2" t="inlineStr">
        <is>
          <t>nan</t>
        </is>
      </c>
      <c r="E219" t="inlineStr"/>
      <c r="F219" s="2" t="inlineStr">
        <is>
          <t>nan</t>
        </is>
      </c>
      <c r="G219" s="2" t="inlineStr">
        <is>
          <t>nan</t>
        </is>
      </c>
      <c r="H219" s="2" t="inlineStr">
        <is>
          <t>nan</t>
        </is>
      </c>
      <c r="I219" s="2" t="inlineStr">
        <is>
          <t>Missing PO start date</t>
        </is>
      </c>
    </row>
    <row r="220">
      <c r="A220" s="2" t="inlineStr">
        <is>
          <t>PO_START_MISSING</t>
        </is>
      </c>
      <c r="B220" s="2" t="inlineStr">
        <is>
          <t>TA 413</t>
        </is>
      </c>
      <c r="C220" s="2" t="inlineStr">
        <is>
          <t>nan</t>
        </is>
      </c>
      <c r="D220" s="2" t="inlineStr">
        <is>
          <t>nan</t>
        </is>
      </c>
      <c r="E220" t="inlineStr"/>
      <c r="F220" s="2" t="inlineStr">
        <is>
          <t>nan</t>
        </is>
      </c>
      <c r="G220" s="2" t="inlineStr">
        <is>
          <t>nan</t>
        </is>
      </c>
      <c r="H220" s="2" t="inlineStr">
        <is>
          <t>nan</t>
        </is>
      </c>
      <c r="I220" s="2" t="inlineStr">
        <is>
          <t>Missing PO start date</t>
        </is>
      </c>
    </row>
    <row r="221">
      <c r="A221" s="2" t="inlineStr">
        <is>
          <t>PO_START_MISSING</t>
        </is>
      </c>
      <c r="B221" s="2" t="inlineStr">
        <is>
          <t>TA 413</t>
        </is>
      </c>
      <c r="C221" s="2" t="inlineStr">
        <is>
          <t>nan</t>
        </is>
      </c>
      <c r="D221" s="2" t="inlineStr">
        <is>
          <t>nan</t>
        </is>
      </c>
      <c r="E221" t="inlineStr"/>
      <c r="F221" s="2" t="inlineStr">
        <is>
          <t>nan</t>
        </is>
      </c>
      <c r="G221" s="2" t="inlineStr">
        <is>
          <t>nan</t>
        </is>
      </c>
      <c r="H221" s="2" t="inlineStr">
        <is>
          <t>nan</t>
        </is>
      </c>
      <c r="I221" s="2" t="inlineStr">
        <is>
          <t>Missing PO start date</t>
        </is>
      </c>
    </row>
    <row r="222">
      <c r="A222" s="2" t="inlineStr">
        <is>
          <t>PO_START_MISSING</t>
        </is>
      </c>
      <c r="B222" s="2" t="inlineStr">
        <is>
          <t>TA 413</t>
        </is>
      </c>
      <c r="C222" s="2" t="inlineStr">
        <is>
          <t>nan</t>
        </is>
      </c>
      <c r="D222" s="2" t="inlineStr">
        <is>
          <t>nan</t>
        </is>
      </c>
      <c r="E222" t="inlineStr"/>
      <c r="F222" s="2" t="inlineStr">
        <is>
          <t>nan</t>
        </is>
      </c>
      <c r="G222" s="2" t="inlineStr">
        <is>
          <t>nan</t>
        </is>
      </c>
      <c r="H222" s="2" t="inlineStr">
        <is>
          <t>nan</t>
        </is>
      </c>
      <c r="I222" s="2" t="inlineStr">
        <is>
          <t>Missing PO start date</t>
        </is>
      </c>
    </row>
    <row r="223">
      <c r="A223" s="2" t="inlineStr">
        <is>
          <t>PO_START_MISSING</t>
        </is>
      </c>
      <c r="B223" s="2" t="inlineStr">
        <is>
          <t>TA 413</t>
        </is>
      </c>
      <c r="C223" s="2" t="inlineStr">
        <is>
          <t>nan</t>
        </is>
      </c>
      <c r="D223" s="2" t="inlineStr">
        <is>
          <t>nan</t>
        </is>
      </c>
      <c r="E223" t="inlineStr"/>
      <c r="F223" s="2" t="inlineStr">
        <is>
          <t>nan</t>
        </is>
      </c>
      <c r="G223" s="2" t="inlineStr">
        <is>
          <t>nan</t>
        </is>
      </c>
      <c r="H223" s="2" t="inlineStr">
        <is>
          <t>nan</t>
        </is>
      </c>
      <c r="I223" s="2" t="inlineStr">
        <is>
          <t>Missing PO start date</t>
        </is>
      </c>
    </row>
    <row r="224">
      <c r="A224" s="2" t="inlineStr">
        <is>
          <t>PO_START_MISSING</t>
        </is>
      </c>
      <c r="B224" s="2" t="inlineStr">
        <is>
          <t>TA 414</t>
        </is>
      </c>
      <c r="C224" s="2" t="inlineStr">
        <is>
          <t>nan</t>
        </is>
      </c>
      <c r="D224" s="2" t="inlineStr">
        <is>
          <t>nan</t>
        </is>
      </c>
      <c r="E224" t="inlineStr"/>
      <c r="F224" s="2" t="inlineStr">
        <is>
          <t>nan</t>
        </is>
      </c>
      <c r="G224" s="2" t="inlineStr">
        <is>
          <t>nan</t>
        </is>
      </c>
      <c r="H224" s="2" t="inlineStr">
        <is>
          <t>nan</t>
        </is>
      </c>
      <c r="I224" s="2" t="inlineStr">
        <is>
          <t>Missing PO start date</t>
        </is>
      </c>
    </row>
    <row r="225">
      <c r="A225" s="2" t="inlineStr">
        <is>
          <t>PO_START_MISSING</t>
        </is>
      </c>
      <c r="B225" s="2" t="inlineStr">
        <is>
          <t>TA 414</t>
        </is>
      </c>
      <c r="C225" s="2" t="inlineStr">
        <is>
          <t>nan</t>
        </is>
      </c>
      <c r="D225" s="2" t="inlineStr">
        <is>
          <t>nan</t>
        </is>
      </c>
      <c r="E225" t="inlineStr"/>
      <c r="F225" s="2" t="inlineStr">
        <is>
          <t>nan</t>
        </is>
      </c>
      <c r="G225" s="2" t="inlineStr">
        <is>
          <t>nan</t>
        </is>
      </c>
      <c r="H225" s="2" t="inlineStr">
        <is>
          <t>nan</t>
        </is>
      </c>
      <c r="I225" s="2" t="inlineStr">
        <is>
          <t>Missing PO start date</t>
        </is>
      </c>
    </row>
    <row r="226">
      <c r="A226" s="2" t="inlineStr">
        <is>
          <t>PO_START_MISSING</t>
        </is>
      </c>
      <c r="B226" s="2" t="inlineStr">
        <is>
          <t>TA 414</t>
        </is>
      </c>
      <c r="C226" s="2" t="inlineStr">
        <is>
          <t>nan</t>
        </is>
      </c>
      <c r="D226" s="2" t="inlineStr">
        <is>
          <t>Total</t>
        </is>
      </c>
      <c r="E226" t="inlineStr"/>
      <c r="F226" s="2" t="inlineStr">
        <is>
          <t>nan</t>
        </is>
      </c>
      <c r="G226" s="2" t="inlineStr">
        <is>
          <t>nan</t>
        </is>
      </c>
      <c r="H226" s="2" t="inlineStr">
        <is>
          <t>nan</t>
        </is>
      </c>
      <c r="I226" s="2" t="inlineStr">
        <is>
          <t>Missing PO start date</t>
        </is>
      </c>
    </row>
    <row r="227">
      <c r="A227" s="2" t="inlineStr">
        <is>
          <t>ERECTION_PO_NEGATIVE_GAP</t>
        </is>
      </c>
      <c r="B227" s="2" t="inlineStr">
        <is>
          <t>TA 416</t>
        </is>
      </c>
      <c r="C227" s="2" t="inlineStr">
        <is>
          <t>AP36/0</t>
        </is>
      </c>
      <c r="D227" s="2" t="inlineStr">
        <is>
          <t>AP37/0</t>
        </is>
      </c>
      <c r="E227" s="13" t="n">
        <v>45905</v>
      </c>
      <c r="F227" s="2" t="inlineStr">
        <is>
          <t>2025-09-11 00:00:00</t>
        </is>
      </c>
      <c r="G227" s="2" t="inlineStr">
        <is>
          <t>2025-12-06 00:00:00</t>
        </is>
      </c>
      <c r="H227" s="2" t="inlineStr">
        <is>
          <t>2025-12-17 00:00:00</t>
        </is>
      </c>
      <c r="I227" s="2" t="inlineStr">
        <is>
          <t>PO start is before last erection completion in span</t>
        </is>
      </c>
    </row>
    <row r="228">
      <c r="A228" s="2" t="inlineStr">
        <is>
          <t>ERECTION_PO_NEGATIVE_GAP</t>
        </is>
      </c>
      <c r="B228" s="2" t="inlineStr">
        <is>
          <t>TA 416</t>
        </is>
      </c>
      <c r="C228" s="2" t="inlineStr">
        <is>
          <t>AP66/0</t>
        </is>
      </c>
      <c r="D228" s="2" t="inlineStr">
        <is>
          <t>AP67/0</t>
        </is>
      </c>
      <c r="E228" s="13" t="n">
        <v>46100</v>
      </c>
      <c r="F228" s="2" t="inlineStr">
        <is>
          <t>2026-03-28 00:00:00</t>
        </is>
      </c>
      <c r="G228" s="2" t="inlineStr">
        <is>
          <t>2026-03-29 00:00:00</t>
        </is>
      </c>
      <c r="H228" s="2" t="inlineStr">
        <is>
          <t>2026-03-31 00:00:00</t>
        </is>
      </c>
      <c r="I228" s="2" t="inlineStr">
        <is>
          <t>PO start is before last erection completion in span</t>
        </is>
      </c>
    </row>
    <row r="229">
      <c r="A229" s="2" t="inlineStr">
        <is>
          <t>PO_START_MISSING</t>
        </is>
      </c>
      <c r="B229" s="2" t="inlineStr">
        <is>
          <t>TA 416</t>
        </is>
      </c>
      <c r="C229" s="2" t="inlineStr">
        <is>
          <t>AP62/0</t>
        </is>
      </c>
      <c r="D229" s="2" t="inlineStr">
        <is>
          <t>AP63/0</t>
        </is>
      </c>
      <c r="E229" t="inlineStr"/>
      <c r="F229" s="2" t="inlineStr">
        <is>
          <t>nan</t>
        </is>
      </c>
      <c r="G229" s="2" t="inlineStr">
        <is>
          <t>nan</t>
        </is>
      </c>
      <c r="H229" s="2" t="inlineStr">
        <is>
          <t>nan</t>
        </is>
      </c>
      <c r="I229" s="2" t="inlineStr">
        <is>
          <t>Missing PO start date</t>
        </is>
      </c>
    </row>
    <row r="230">
      <c r="A230" s="2" t="inlineStr">
        <is>
          <t>PO_START_MISSING</t>
        </is>
      </c>
      <c r="B230" s="2" t="inlineStr">
        <is>
          <t>TA 416</t>
        </is>
      </c>
      <c r="C230" s="2" t="inlineStr">
        <is>
          <t>AP61/0</t>
        </is>
      </c>
      <c r="D230" s="2" t="inlineStr">
        <is>
          <t>AP62/0</t>
        </is>
      </c>
      <c r="E230" t="inlineStr"/>
      <c r="F230" s="2" t="inlineStr">
        <is>
          <t>nan</t>
        </is>
      </c>
      <c r="G230" s="2" t="inlineStr">
        <is>
          <t>nan</t>
        </is>
      </c>
      <c r="H230" s="2" t="inlineStr">
        <is>
          <t>nan</t>
        </is>
      </c>
      <c r="I230" s="2" t="inlineStr">
        <is>
          <t>Missing PO start date</t>
        </is>
      </c>
    </row>
    <row r="231">
      <c r="A231" s="2" t="inlineStr">
        <is>
          <t>PO_START_MISSING</t>
        </is>
      </c>
      <c r="B231" s="2" t="inlineStr">
        <is>
          <t>TA 416</t>
        </is>
      </c>
      <c r="C231" s="2" t="inlineStr">
        <is>
          <t>AP47/0</t>
        </is>
      </c>
      <c r="D231" s="2" t="inlineStr">
        <is>
          <t>AP48/0</t>
        </is>
      </c>
      <c r="E231" t="inlineStr"/>
      <c r="F231" s="2" t="inlineStr">
        <is>
          <t>nan</t>
        </is>
      </c>
      <c r="G231" s="2" t="inlineStr">
        <is>
          <t>nan</t>
        </is>
      </c>
      <c r="H231" s="2" t="inlineStr">
        <is>
          <t>nan</t>
        </is>
      </c>
      <c r="I231" s="2" t="inlineStr">
        <is>
          <t>Missing PO start date</t>
        </is>
      </c>
    </row>
    <row r="232">
      <c r="A232" s="2" t="inlineStr">
        <is>
          <t>PO_START_MISSING</t>
        </is>
      </c>
      <c r="B232" s="2" t="inlineStr">
        <is>
          <t>TA 416</t>
        </is>
      </c>
      <c r="C232" s="2" t="inlineStr">
        <is>
          <t>nan</t>
        </is>
      </c>
      <c r="D232" s="2" t="inlineStr">
        <is>
          <t>nan</t>
        </is>
      </c>
      <c r="E232" t="inlineStr"/>
      <c r="F232" s="2" t="inlineStr">
        <is>
          <t>nan</t>
        </is>
      </c>
      <c r="G232" s="2" t="inlineStr">
        <is>
          <t>nan</t>
        </is>
      </c>
      <c r="H232" s="2" t="inlineStr">
        <is>
          <t>nan</t>
        </is>
      </c>
      <c r="I232" s="2" t="inlineStr">
        <is>
          <t>Missing PO start date</t>
        </is>
      </c>
    </row>
    <row r="233">
      <c r="A233" s="2" t="inlineStr">
        <is>
          <t>PO_START_MISSING</t>
        </is>
      </c>
      <c r="B233" s="2" t="inlineStr">
        <is>
          <t>TA 416</t>
        </is>
      </c>
      <c r="C233" s="2" t="inlineStr">
        <is>
          <t>nan</t>
        </is>
      </c>
      <c r="D233" s="2" t="inlineStr">
        <is>
          <t>nan</t>
        </is>
      </c>
      <c r="E233" t="inlineStr"/>
      <c r="F233" s="2" t="inlineStr">
        <is>
          <t>nan</t>
        </is>
      </c>
      <c r="G233" s="2" t="inlineStr">
        <is>
          <t>nan</t>
        </is>
      </c>
      <c r="H233" s="2" t="inlineStr">
        <is>
          <t>nan</t>
        </is>
      </c>
      <c r="I233" s="2" t="inlineStr">
        <is>
          <t>Missing PO start date</t>
        </is>
      </c>
    </row>
    <row r="234">
      <c r="A234" s="2" t="inlineStr">
        <is>
          <t>PO_START_MISSING</t>
        </is>
      </c>
      <c r="B234" s="2" t="inlineStr">
        <is>
          <t>TA 416</t>
        </is>
      </c>
      <c r="C234" s="2" t="inlineStr">
        <is>
          <t>nan</t>
        </is>
      </c>
      <c r="D234" s="2" t="inlineStr">
        <is>
          <t>nan</t>
        </is>
      </c>
      <c r="E234" t="inlineStr"/>
      <c r="F234" s="2" t="inlineStr">
        <is>
          <t>nan</t>
        </is>
      </c>
      <c r="G234" s="2" t="inlineStr">
        <is>
          <t>nan</t>
        </is>
      </c>
      <c r="H234" s="2" t="inlineStr">
        <is>
          <t>nan</t>
        </is>
      </c>
      <c r="I234" s="2" t="inlineStr">
        <is>
          <t>Missing PO start date</t>
        </is>
      </c>
    </row>
    <row r="235">
      <c r="A235" s="2" t="inlineStr">
        <is>
          <t>PO_START_MISSING</t>
        </is>
      </c>
      <c r="B235" s="2" t="inlineStr">
        <is>
          <t>TA 416</t>
        </is>
      </c>
      <c r="C235" s="2" t="inlineStr">
        <is>
          <t>nan</t>
        </is>
      </c>
      <c r="D235" s="2" t="inlineStr">
        <is>
          <t>nan</t>
        </is>
      </c>
      <c r="E235" t="inlineStr"/>
      <c r="F235" s="2" t="inlineStr">
        <is>
          <t>nan</t>
        </is>
      </c>
      <c r="G235" s="2" t="inlineStr">
        <is>
          <t>nan</t>
        </is>
      </c>
      <c r="H235" s="2" t="inlineStr">
        <is>
          <t>nan</t>
        </is>
      </c>
      <c r="I235" s="2" t="inlineStr">
        <is>
          <t>Missing PO start date</t>
        </is>
      </c>
    </row>
    <row r="236">
      <c r="A236" s="2" t="inlineStr">
        <is>
          <t>PO_START_MISSING</t>
        </is>
      </c>
      <c r="B236" s="2" t="inlineStr">
        <is>
          <t>TA 416</t>
        </is>
      </c>
      <c r="C236" s="2" t="inlineStr">
        <is>
          <t>nan</t>
        </is>
      </c>
      <c r="D236" s="2" t="inlineStr">
        <is>
          <t>nan</t>
        </is>
      </c>
      <c r="E236" t="inlineStr"/>
      <c r="F236" s="2" t="inlineStr">
        <is>
          <t>nan</t>
        </is>
      </c>
      <c r="G236" s="2" t="inlineStr">
        <is>
          <t>nan</t>
        </is>
      </c>
      <c r="H236" s="2" t="inlineStr">
        <is>
          <t>nan</t>
        </is>
      </c>
      <c r="I236" s="2" t="inlineStr">
        <is>
          <t>Missing PO start date</t>
        </is>
      </c>
    </row>
    <row r="237">
      <c r="A237" s="2" t="inlineStr">
        <is>
          <t>PO_START_MISSING</t>
        </is>
      </c>
      <c r="B237" s="2" t="inlineStr">
        <is>
          <t>TA 416</t>
        </is>
      </c>
      <c r="C237" s="2" t="inlineStr">
        <is>
          <t>nan</t>
        </is>
      </c>
      <c r="D237" s="2" t="inlineStr">
        <is>
          <t>nan</t>
        </is>
      </c>
      <c r="E237" t="inlineStr"/>
      <c r="F237" s="2" t="inlineStr">
        <is>
          <t>nan</t>
        </is>
      </c>
      <c r="G237" s="2" t="inlineStr">
        <is>
          <t>nan</t>
        </is>
      </c>
      <c r="H237" s="2" t="inlineStr">
        <is>
          <t>nan</t>
        </is>
      </c>
      <c r="I237" s="2" t="inlineStr">
        <is>
          <t>Missing PO start date</t>
        </is>
      </c>
    </row>
    <row r="238">
      <c r="A238" s="2" t="inlineStr">
        <is>
          <t>PO_START_MISSING</t>
        </is>
      </c>
      <c r="B238" s="2" t="inlineStr">
        <is>
          <t>TA 416</t>
        </is>
      </c>
      <c r="C238" s="2" t="inlineStr">
        <is>
          <t>nan</t>
        </is>
      </c>
      <c r="D238" s="2" t="inlineStr">
        <is>
          <t>nan</t>
        </is>
      </c>
      <c r="E238" t="inlineStr"/>
      <c r="F238" s="2" t="inlineStr">
        <is>
          <t>nan</t>
        </is>
      </c>
      <c r="G238" s="2" t="inlineStr">
        <is>
          <t>nan</t>
        </is>
      </c>
      <c r="H238" s="2" t="inlineStr">
        <is>
          <t>nan</t>
        </is>
      </c>
      <c r="I238" s="2" t="inlineStr">
        <is>
          <t>Missing PO start date</t>
        </is>
      </c>
    </row>
    <row r="239">
      <c r="A239" s="2" t="inlineStr">
        <is>
          <t>PO_START_MISSING</t>
        </is>
      </c>
      <c r="B239" s="2" t="inlineStr">
        <is>
          <t>TA 416</t>
        </is>
      </c>
      <c r="C239" s="2" t="inlineStr">
        <is>
          <t>nan</t>
        </is>
      </c>
      <c r="D239" s="2" t="inlineStr">
        <is>
          <t>nan</t>
        </is>
      </c>
      <c r="E239" t="inlineStr"/>
      <c r="F239" s="2" t="inlineStr">
        <is>
          <t>nan</t>
        </is>
      </c>
      <c r="G239" s="2" t="inlineStr">
        <is>
          <t>nan</t>
        </is>
      </c>
      <c r="H239" s="2" t="inlineStr">
        <is>
          <t>nan</t>
        </is>
      </c>
      <c r="I239" s="2" t="inlineStr">
        <is>
          <t>Missing PO start date</t>
        </is>
      </c>
    </row>
    <row r="240">
      <c r="A240" s="2" t="inlineStr">
        <is>
          <t>PO_START_MISSING</t>
        </is>
      </c>
      <c r="B240" s="2" t="inlineStr">
        <is>
          <t>TA 416</t>
        </is>
      </c>
      <c r="C240" s="2" t="inlineStr">
        <is>
          <t>nan</t>
        </is>
      </c>
      <c r="D240" s="2" t="inlineStr">
        <is>
          <t>nan</t>
        </is>
      </c>
      <c r="E240" t="inlineStr"/>
      <c r="F240" s="2" t="inlineStr">
        <is>
          <t>nan</t>
        </is>
      </c>
      <c r="G240" s="2" t="inlineStr">
        <is>
          <t>nan</t>
        </is>
      </c>
      <c r="H240" s="2" t="inlineStr">
        <is>
          <t>nan</t>
        </is>
      </c>
      <c r="I240" s="2" t="inlineStr">
        <is>
          <t>Missing PO start date</t>
        </is>
      </c>
    </row>
    <row r="241">
      <c r="A241" s="2" t="inlineStr">
        <is>
          <t>PO_START_MISSING</t>
        </is>
      </c>
      <c r="B241" s="2" t="inlineStr">
        <is>
          <t>TA 416</t>
        </is>
      </c>
      <c r="C241" s="2" t="inlineStr">
        <is>
          <t>nan</t>
        </is>
      </c>
      <c r="D241" s="2" t="inlineStr">
        <is>
          <t>Total</t>
        </is>
      </c>
      <c r="E241" t="inlineStr"/>
      <c r="F241" s="2" t="inlineStr">
        <is>
          <t>nan</t>
        </is>
      </c>
      <c r="G241" s="2" t="inlineStr">
        <is>
          <t>nan</t>
        </is>
      </c>
      <c r="H241" s="2" t="inlineStr">
        <is>
          <t>nan</t>
        </is>
      </c>
      <c r="I241" s="2" t="inlineStr">
        <is>
          <t>Missing PO start date</t>
        </is>
      </c>
    </row>
    <row r="242">
      <c r="A242" s="2" t="inlineStr">
        <is>
          <t>PO_START_MISSING</t>
        </is>
      </c>
      <c r="B242" s="2" t="inlineStr">
        <is>
          <t>TA 418</t>
        </is>
      </c>
      <c r="C242" s="2" t="inlineStr">
        <is>
          <t>36/1</t>
        </is>
      </c>
      <c r="D242" s="2" t="inlineStr">
        <is>
          <t>37/0</t>
        </is>
      </c>
      <c r="E242" t="inlineStr"/>
      <c r="F242" s="2" t="inlineStr">
        <is>
          <t>nan</t>
        </is>
      </c>
      <c r="G242" s="2" t="inlineStr">
        <is>
          <t>nan</t>
        </is>
      </c>
      <c r="H242" s="2" t="inlineStr">
        <is>
          <t>nan</t>
        </is>
      </c>
      <c r="I242" s="2" t="inlineStr">
        <is>
          <t>Missing PO start date</t>
        </is>
      </c>
    </row>
    <row r="243">
      <c r="A243" s="2" t="inlineStr">
        <is>
          <t>PO_START_MISSING</t>
        </is>
      </c>
      <c r="B243" s="2" t="inlineStr">
        <is>
          <t>TA 418</t>
        </is>
      </c>
      <c r="C243" s="2" t="inlineStr">
        <is>
          <t>37/0</t>
        </is>
      </c>
      <c r="D243" s="2" t="inlineStr">
        <is>
          <t>AP38</t>
        </is>
      </c>
      <c r="E243" t="inlineStr"/>
      <c r="F243" s="2" t="inlineStr">
        <is>
          <t>nan</t>
        </is>
      </c>
      <c r="G243" s="2" t="inlineStr">
        <is>
          <t>nan</t>
        </is>
      </c>
      <c r="H243" s="2" t="inlineStr">
        <is>
          <t>nan</t>
        </is>
      </c>
      <c r="I243" s="2" t="inlineStr">
        <is>
          <t>Missing PO start date</t>
        </is>
      </c>
    </row>
    <row r="244">
      <c r="A244" s="2" t="inlineStr">
        <is>
          <t>PO_START_MISSING</t>
        </is>
      </c>
      <c r="B244" s="2" t="inlineStr">
        <is>
          <t>TA 418</t>
        </is>
      </c>
      <c r="C244" s="2" t="inlineStr">
        <is>
          <t>AP38</t>
        </is>
      </c>
      <c r="D244" s="2" t="inlineStr">
        <is>
          <t>AP39</t>
        </is>
      </c>
      <c r="E244" t="inlineStr"/>
      <c r="F244" s="2" t="inlineStr">
        <is>
          <t>nan</t>
        </is>
      </c>
      <c r="G244" s="2" t="inlineStr">
        <is>
          <t>nan</t>
        </is>
      </c>
      <c r="H244" s="2" t="inlineStr">
        <is>
          <t>nan</t>
        </is>
      </c>
      <c r="I244" s="2" t="inlineStr">
        <is>
          <t>Missing PO start date</t>
        </is>
      </c>
    </row>
    <row r="245">
      <c r="A245" s="2" t="inlineStr">
        <is>
          <t>PO_START_MISSING</t>
        </is>
      </c>
      <c r="B245" s="2" t="inlineStr">
        <is>
          <t>TA 418</t>
        </is>
      </c>
      <c r="C245" s="2" t="inlineStr">
        <is>
          <t>AP46</t>
        </is>
      </c>
      <c r="D245" s="2" t="inlineStr">
        <is>
          <t>46/7</t>
        </is>
      </c>
      <c r="E245" t="inlineStr"/>
      <c r="F245" s="2" t="inlineStr">
        <is>
          <t>nan</t>
        </is>
      </c>
      <c r="G245" s="2" t="inlineStr">
        <is>
          <t>nan</t>
        </is>
      </c>
      <c r="H245" s="2" t="inlineStr">
        <is>
          <t>nan</t>
        </is>
      </c>
      <c r="I245" s="2" t="inlineStr">
        <is>
          <t>Missing PO start date</t>
        </is>
      </c>
    </row>
    <row r="246">
      <c r="A246" s="2" t="inlineStr">
        <is>
          <t>PO_START_MISSING</t>
        </is>
      </c>
      <c r="B246" s="2" t="inlineStr">
        <is>
          <t>TA 418</t>
        </is>
      </c>
      <c r="C246" s="2" t="inlineStr">
        <is>
          <t>46/7</t>
        </is>
      </c>
      <c r="D246" s="2" t="inlineStr">
        <is>
          <t>AP47/0</t>
        </is>
      </c>
      <c r="E246" t="inlineStr"/>
      <c r="F246" s="2" t="inlineStr">
        <is>
          <t>nan</t>
        </is>
      </c>
      <c r="G246" s="2" t="inlineStr">
        <is>
          <t>nan</t>
        </is>
      </c>
      <c r="H246" s="2" t="inlineStr">
        <is>
          <t>nan</t>
        </is>
      </c>
      <c r="I246" s="2" t="inlineStr">
        <is>
          <t>Missing PO start date</t>
        </is>
      </c>
    </row>
    <row r="247">
      <c r="A247" s="2" t="inlineStr">
        <is>
          <t>PO_START_MISSING</t>
        </is>
      </c>
      <c r="B247" s="2" t="inlineStr">
        <is>
          <t>TA 418</t>
        </is>
      </c>
      <c r="C247" s="2" t="inlineStr">
        <is>
          <t>AP47/0</t>
        </is>
      </c>
      <c r="D247" s="2" t="inlineStr">
        <is>
          <t>AP48</t>
        </is>
      </c>
      <c r="E247" t="inlineStr"/>
      <c r="F247" s="2" t="inlineStr">
        <is>
          <t>nan</t>
        </is>
      </c>
      <c r="G247" s="2" t="inlineStr">
        <is>
          <t>nan</t>
        </is>
      </c>
      <c r="H247" s="2" t="inlineStr">
        <is>
          <t>nan</t>
        </is>
      </c>
      <c r="I247" s="2" t="inlineStr">
        <is>
          <t>Missing PO start date</t>
        </is>
      </c>
    </row>
    <row r="248">
      <c r="A248" s="2" t="inlineStr">
        <is>
          <t>PO_START_MISSING</t>
        </is>
      </c>
      <c r="B248" s="2" t="inlineStr">
        <is>
          <t>TA 418</t>
        </is>
      </c>
      <c r="C248" s="2" t="inlineStr">
        <is>
          <t>AP48</t>
        </is>
      </c>
      <c r="D248" s="2" t="inlineStr">
        <is>
          <t>48A/0</t>
        </is>
      </c>
      <c r="E248" t="inlineStr"/>
      <c r="F248" s="2" t="inlineStr">
        <is>
          <t>nan</t>
        </is>
      </c>
      <c r="G248" s="2" t="inlineStr">
        <is>
          <t>nan</t>
        </is>
      </c>
      <c r="H248" s="2" t="inlineStr">
        <is>
          <t>nan</t>
        </is>
      </c>
      <c r="I248" s="2" t="inlineStr">
        <is>
          <t>Missing PO start date</t>
        </is>
      </c>
    </row>
    <row r="249">
      <c r="A249" s="2" t="inlineStr">
        <is>
          <t>PO_START_MISSING</t>
        </is>
      </c>
      <c r="B249" s="2" t="inlineStr">
        <is>
          <t>TA 418</t>
        </is>
      </c>
      <c r="C249" s="2" t="inlineStr">
        <is>
          <t>48A/0</t>
        </is>
      </c>
      <c r="D249" s="2" t="inlineStr">
        <is>
          <t>49/0</t>
        </is>
      </c>
      <c r="E249" t="inlineStr"/>
      <c r="F249" s="2" t="inlineStr">
        <is>
          <t>nan</t>
        </is>
      </c>
      <c r="G249" s="2" t="inlineStr">
        <is>
          <t>nan</t>
        </is>
      </c>
      <c r="H249" s="2" t="inlineStr">
        <is>
          <t>nan</t>
        </is>
      </c>
      <c r="I249" s="2" t="inlineStr">
        <is>
          <t>Missing PO start date</t>
        </is>
      </c>
    </row>
    <row r="250">
      <c r="A250" s="2" t="inlineStr">
        <is>
          <t>PO_START_MISSING</t>
        </is>
      </c>
      <c r="B250" s="2" t="inlineStr">
        <is>
          <t>TA 418</t>
        </is>
      </c>
      <c r="C250" s="2" t="inlineStr">
        <is>
          <t>49/0</t>
        </is>
      </c>
      <c r="D250" s="2" t="inlineStr">
        <is>
          <t>AP50</t>
        </is>
      </c>
      <c r="E250" t="inlineStr"/>
      <c r="F250" s="2" t="inlineStr">
        <is>
          <t>nan</t>
        </is>
      </c>
      <c r="G250" s="2" t="inlineStr">
        <is>
          <t>nan</t>
        </is>
      </c>
      <c r="H250" s="2" t="inlineStr">
        <is>
          <t>nan</t>
        </is>
      </c>
      <c r="I250" s="2" t="inlineStr">
        <is>
          <t>Missing PO start date</t>
        </is>
      </c>
    </row>
    <row r="251">
      <c r="A251" s="2" t="inlineStr">
        <is>
          <t>PO_START_MISSING</t>
        </is>
      </c>
      <c r="B251" s="2" t="inlineStr">
        <is>
          <t>TA 418</t>
        </is>
      </c>
      <c r="C251" s="2" t="inlineStr">
        <is>
          <t>AP50</t>
        </is>
      </c>
      <c r="D251" s="2" t="inlineStr">
        <is>
          <t>AP51</t>
        </is>
      </c>
      <c r="E251" t="inlineStr"/>
      <c r="F251" s="2" t="inlineStr">
        <is>
          <t>nan</t>
        </is>
      </c>
      <c r="G251" s="2" t="inlineStr">
        <is>
          <t>nan</t>
        </is>
      </c>
      <c r="H251" s="2" t="inlineStr">
        <is>
          <t>nan</t>
        </is>
      </c>
      <c r="I251" s="2" t="inlineStr">
        <is>
          <t>Missing PO start date</t>
        </is>
      </c>
    </row>
    <row r="252">
      <c r="A252" s="2" t="inlineStr">
        <is>
          <t>PO_START_MISSING</t>
        </is>
      </c>
      <c r="B252" s="2" t="inlineStr">
        <is>
          <t>TA 418</t>
        </is>
      </c>
      <c r="C252" s="2" t="inlineStr">
        <is>
          <t>AP51</t>
        </is>
      </c>
      <c r="D252" s="2" t="inlineStr">
        <is>
          <t>AP52</t>
        </is>
      </c>
      <c r="E252" t="inlineStr"/>
      <c r="F252" s="2" t="inlineStr">
        <is>
          <t>nan</t>
        </is>
      </c>
      <c r="G252" s="2" t="inlineStr">
        <is>
          <t>nan</t>
        </is>
      </c>
      <c r="H252" s="2" t="inlineStr">
        <is>
          <t>nan</t>
        </is>
      </c>
      <c r="I252" s="2" t="inlineStr">
        <is>
          <t>Missing PO start date</t>
        </is>
      </c>
    </row>
    <row r="253">
      <c r="A253" s="2" t="inlineStr">
        <is>
          <t>PO_START_MISSING</t>
        </is>
      </c>
      <c r="B253" s="2" t="inlineStr">
        <is>
          <t>TA 418</t>
        </is>
      </c>
      <c r="C253" s="2" t="inlineStr">
        <is>
          <t>AP52</t>
        </is>
      </c>
      <c r="D253" s="2" t="inlineStr">
        <is>
          <t>AP53</t>
        </is>
      </c>
      <c r="E253" t="inlineStr"/>
      <c r="F253" s="2" t="inlineStr">
        <is>
          <t>nan</t>
        </is>
      </c>
      <c r="G253" s="2" t="inlineStr">
        <is>
          <t>nan</t>
        </is>
      </c>
      <c r="H253" s="2" t="inlineStr">
        <is>
          <t>nan</t>
        </is>
      </c>
      <c r="I253" s="2" t="inlineStr">
        <is>
          <t>Missing PO start date</t>
        </is>
      </c>
    </row>
    <row r="254">
      <c r="A254" s="2" t="inlineStr">
        <is>
          <t>PO_START_MISSING</t>
        </is>
      </c>
      <c r="B254" s="2" t="inlineStr">
        <is>
          <t>TA 418</t>
        </is>
      </c>
      <c r="C254" s="2" t="inlineStr">
        <is>
          <t>AP53</t>
        </is>
      </c>
      <c r="D254" s="2" t="inlineStr">
        <is>
          <t>AP54</t>
        </is>
      </c>
      <c r="E254" t="inlineStr"/>
      <c r="F254" s="2" t="inlineStr">
        <is>
          <t>nan</t>
        </is>
      </c>
      <c r="G254" s="2" t="inlineStr">
        <is>
          <t>nan</t>
        </is>
      </c>
      <c r="H254" s="2" t="inlineStr">
        <is>
          <t>nan</t>
        </is>
      </c>
      <c r="I254" s="2" t="inlineStr">
        <is>
          <t>Missing PO start date</t>
        </is>
      </c>
    </row>
    <row r="255">
      <c r="A255" s="2" t="inlineStr">
        <is>
          <t>PO_START_MISSING</t>
        </is>
      </c>
      <c r="B255" s="2" t="inlineStr">
        <is>
          <t>TA 418</t>
        </is>
      </c>
      <c r="C255" s="2" t="inlineStr">
        <is>
          <t>AP54</t>
        </is>
      </c>
      <c r="D255" s="2" t="inlineStr">
        <is>
          <t>AP55</t>
        </is>
      </c>
      <c r="E255" t="inlineStr"/>
      <c r="F255" s="2" t="inlineStr">
        <is>
          <t>nan</t>
        </is>
      </c>
      <c r="G255" s="2" t="inlineStr">
        <is>
          <t>nan</t>
        </is>
      </c>
      <c r="H255" s="2" t="inlineStr">
        <is>
          <t>nan</t>
        </is>
      </c>
      <c r="I255" s="2" t="inlineStr">
        <is>
          <t>Missing PO start date</t>
        </is>
      </c>
    </row>
    <row r="256">
      <c r="A256" s="2" t="inlineStr">
        <is>
          <t>PO_START_MISSING</t>
        </is>
      </c>
      <c r="B256" s="2" t="inlineStr">
        <is>
          <t>TA 418</t>
        </is>
      </c>
      <c r="C256" s="2" t="inlineStr">
        <is>
          <t>AP55</t>
        </is>
      </c>
      <c r="D256" s="2" t="inlineStr">
        <is>
          <t>AP56</t>
        </is>
      </c>
      <c r="E256" t="inlineStr"/>
      <c r="F256" s="2" t="inlineStr">
        <is>
          <t>nan</t>
        </is>
      </c>
      <c r="G256" s="2" t="inlineStr">
        <is>
          <t>nan</t>
        </is>
      </c>
      <c r="H256" s="2" t="inlineStr">
        <is>
          <t>nan</t>
        </is>
      </c>
      <c r="I256" s="2" t="inlineStr">
        <is>
          <t>Missing PO start date</t>
        </is>
      </c>
    </row>
    <row r="257">
      <c r="A257" s="2" t="inlineStr">
        <is>
          <t>PO_START_MISSING</t>
        </is>
      </c>
      <c r="B257" s="2" t="inlineStr">
        <is>
          <t>TA 418</t>
        </is>
      </c>
      <c r="C257" s="2" t="inlineStr">
        <is>
          <t>56/3</t>
        </is>
      </c>
      <c r="D257" s="2" t="inlineStr">
        <is>
          <t>57/0</t>
        </is>
      </c>
      <c r="E257" t="inlineStr"/>
      <c r="F257" s="2" t="inlineStr">
        <is>
          <t>nan</t>
        </is>
      </c>
      <c r="G257" s="2" t="inlineStr">
        <is>
          <t>nan</t>
        </is>
      </c>
      <c r="H257" s="2" t="inlineStr">
        <is>
          <t>nan</t>
        </is>
      </c>
      <c r="I257" s="2" t="inlineStr">
        <is>
          <t>Missing PO start date</t>
        </is>
      </c>
    </row>
    <row r="258">
      <c r="A258" s="2" t="inlineStr">
        <is>
          <t>PO_START_MISSING</t>
        </is>
      </c>
      <c r="B258" s="2" t="inlineStr">
        <is>
          <t>TA 418</t>
        </is>
      </c>
      <c r="C258" s="2" t="inlineStr">
        <is>
          <t>57/0</t>
        </is>
      </c>
      <c r="D258" s="2" t="inlineStr">
        <is>
          <t>58/0</t>
        </is>
      </c>
      <c r="E258" t="inlineStr"/>
      <c r="F258" s="2" t="inlineStr">
        <is>
          <t>nan</t>
        </is>
      </c>
      <c r="G258" s="2" t="inlineStr">
        <is>
          <t>nan</t>
        </is>
      </c>
      <c r="H258" s="2" t="inlineStr">
        <is>
          <t>nan</t>
        </is>
      </c>
      <c r="I258" s="2" t="inlineStr">
        <is>
          <t>Missing PO start date</t>
        </is>
      </c>
    </row>
    <row r="259">
      <c r="A259" s="2" t="inlineStr">
        <is>
          <t>PO_START_MISSING</t>
        </is>
      </c>
      <c r="B259" s="2" t="inlineStr">
        <is>
          <t>TA 418</t>
        </is>
      </c>
      <c r="C259" s="2" t="inlineStr">
        <is>
          <t>58/0</t>
        </is>
      </c>
      <c r="D259" s="2" t="inlineStr">
        <is>
          <t>59/0</t>
        </is>
      </c>
      <c r="E259" t="inlineStr"/>
      <c r="F259" s="2" t="inlineStr">
        <is>
          <t>nan</t>
        </is>
      </c>
      <c r="G259" s="2" t="inlineStr">
        <is>
          <t>nan</t>
        </is>
      </c>
      <c r="H259" s="2" t="inlineStr">
        <is>
          <t>nan</t>
        </is>
      </c>
      <c r="I259" s="2" t="inlineStr">
        <is>
          <t>Missing PO start date</t>
        </is>
      </c>
    </row>
    <row r="260">
      <c r="A260" s="2" t="inlineStr">
        <is>
          <t>PO_START_MISSING</t>
        </is>
      </c>
      <c r="B260" s="2" t="inlineStr">
        <is>
          <t>TA 418</t>
        </is>
      </c>
      <c r="C260" s="2" t="inlineStr">
        <is>
          <t>59/0</t>
        </is>
      </c>
      <c r="D260" s="2" t="inlineStr">
        <is>
          <t>60/0</t>
        </is>
      </c>
      <c r="E260" t="inlineStr"/>
      <c r="F260" s="2" t="inlineStr">
        <is>
          <t>nan</t>
        </is>
      </c>
      <c r="G260" s="2" t="inlineStr">
        <is>
          <t>nan</t>
        </is>
      </c>
      <c r="H260" s="2" t="inlineStr">
        <is>
          <t>nan</t>
        </is>
      </c>
      <c r="I260" s="2" t="inlineStr">
        <is>
          <t>Missing PO start date</t>
        </is>
      </c>
    </row>
    <row r="261">
      <c r="A261" s="2" t="inlineStr">
        <is>
          <t>PO_START_MISSING</t>
        </is>
      </c>
      <c r="B261" s="2" t="inlineStr">
        <is>
          <t>TA 418</t>
        </is>
      </c>
      <c r="C261" s="2" t="inlineStr">
        <is>
          <t>60/0</t>
        </is>
      </c>
      <c r="D261" s="2" t="inlineStr">
        <is>
          <t>61/0</t>
        </is>
      </c>
      <c r="E261" t="inlineStr"/>
      <c r="F261" s="2" t="inlineStr">
        <is>
          <t>nan</t>
        </is>
      </c>
      <c r="G261" s="2" t="inlineStr">
        <is>
          <t>nan</t>
        </is>
      </c>
      <c r="H261" s="2" t="inlineStr">
        <is>
          <t>nan</t>
        </is>
      </c>
      <c r="I261" s="2" t="inlineStr">
        <is>
          <t>Missing PO start date</t>
        </is>
      </c>
    </row>
    <row r="262">
      <c r="A262" s="2" t="inlineStr">
        <is>
          <t>PO_START_MISSING</t>
        </is>
      </c>
      <c r="B262" s="2" t="inlineStr">
        <is>
          <t>TA 418</t>
        </is>
      </c>
      <c r="C262" s="2" t="inlineStr">
        <is>
          <t>62/0</t>
        </is>
      </c>
      <c r="D262" s="2" t="inlineStr">
        <is>
          <t>63/0</t>
        </is>
      </c>
      <c r="E262" t="inlineStr"/>
      <c r="F262" s="2" t="inlineStr">
        <is>
          <t>nan</t>
        </is>
      </c>
      <c r="G262" s="2" t="inlineStr">
        <is>
          <t>nan</t>
        </is>
      </c>
      <c r="H262" s="2" t="inlineStr">
        <is>
          <t>nan</t>
        </is>
      </c>
      <c r="I262" s="2" t="inlineStr">
        <is>
          <t>Missing PO start date</t>
        </is>
      </c>
    </row>
    <row r="263">
      <c r="A263" s="2" t="inlineStr">
        <is>
          <t>PO_START_MISSING</t>
        </is>
      </c>
      <c r="B263" s="2" t="inlineStr">
        <is>
          <t>TA 418</t>
        </is>
      </c>
      <c r="C263" s="2" t="inlineStr">
        <is>
          <t>63/0</t>
        </is>
      </c>
      <c r="D263" s="2" t="inlineStr">
        <is>
          <t>GNTY</t>
        </is>
      </c>
      <c r="E263" t="inlineStr"/>
      <c r="F263" s="2" t="inlineStr">
        <is>
          <t>nan</t>
        </is>
      </c>
      <c r="G263" s="2" t="inlineStr">
        <is>
          <t>nan</t>
        </is>
      </c>
      <c r="H263" s="2" t="inlineStr">
        <is>
          <t>nan</t>
        </is>
      </c>
      <c r="I263" s="2" t="inlineStr">
        <is>
          <t>Missing PO start date</t>
        </is>
      </c>
    </row>
    <row r="264">
      <c r="A264" s="2" t="inlineStr">
        <is>
          <t>PO_START_MISSING</t>
        </is>
      </c>
      <c r="B264" s="2" t="inlineStr">
        <is>
          <t>TA 418</t>
        </is>
      </c>
      <c r="C264" s="2" t="inlineStr">
        <is>
          <t>nan</t>
        </is>
      </c>
      <c r="D264" s="2" t="inlineStr">
        <is>
          <t>nan</t>
        </is>
      </c>
      <c r="E264" t="inlineStr"/>
      <c r="F264" s="2" t="inlineStr">
        <is>
          <t>nan</t>
        </is>
      </c>
      <c r="G264" s="2" t="inlineStr">
        <is>
          <t>nan</t>
        </is>
      </c>
      <c r="H264" s="2" t="inlineStr">
        <is>
          <t>nan</t>
        </is>
      </c>
      <c r="I264" s="2" t="inlineStr">
        <is>
          <t>Missing PO start date</t>
        </is>
      </c>
    </row>
    <row r="265">
      <c r="A265" s="2" t="inlineStr">
        <is>
          <t>PO_START_MISSING</t>
        </is>
      </c>
      <c r="B265" s="2" t="inlineStr">
        <is>
          <t>TA 418</t>
        </is>
      </c>
      <c r="C265" s="2" t="inlineStr">
        <is>
          <t>nan</t>
        </is>
      </c>
      <c r="D265" s="2" t="inlineStr">
        <is>
          <t>nan</t>
        </is>
      </c>
      <c r="E265" t="inlineStr"/>
      <c r="F265" s="2" t="inlineStr">
        <is>
          <t>nan</t>
        </is>
      </c>
      <c r="G265" s="2" t="inlineStr">
        <is>
          <t>nan</t>
        </is>
      </c>
      <c r="H265" s="2" t="inlineStr">
        <is>
          <t>nan</t>
        </is>
      </c>
      <c r="I265" s="2" t="inlineStr">
        <is>
          <t>Missing PO start date</t>
        </is>
      </c>
    </row>
    <row r="266">
      <c r="A266" s="2" t="inlineStr">
        <is>
          <t>PO_START_MISSING</t>
        </is>
      </c>
      <c r="B266" s="2" t="inlineStr">
        <is>
          <t>TA 418</t>
        </is>
      </c>
      <c r="C266" s="2" t="inlineStr">
        <is>
          <t>nan</t>
        </is>
      </c>
      <c r="D266" s="2" t="inlineStr">
        <is>
          <t>nan</t>
        </is>
      </c>
      <c r="E266" t="inlineStr"/>
      <c r="F266" s="2" t="inlineStr">
        <is>
          <t>nan</t>
        </is>
      </c>
      <c r="G266" s="2" t="inlineStr">
        <is>
          <t>nan</t>
        </is>
      </c>
      <c r="H266" s="2" t="inlineStr">
        <is>
          <t>nan</t>
        </is>
      </c>
      <c r="I266" s="2" t="inlineStr">
        <is>
          <t>Missing PO start date</t>
        </is>
      </c>
    </row>
    <row r="267">
      <c r="A267" s="2" t="inlineStr">
        <is>
          <t>PO_START_MISSING</t>
        </is>
      </c>
      <c r="B267" s="2" t="inlineStr">
        <is>
          <t>TA 418</t>
        </is>
      </c>
      <c r="C267" s="2" t="inlineStr">
        <is>
          <t>nan</t>
        </is>
      </c>
      <c r="D267" s="2" t="inlineStr">
        <is>
          <t>Total</t>
        </is>
      </c>
      <c r="E267" t="inlineStr"/>
      <c r="F267" s="2" t="inlineStr">
        <is>
          <t>nan</t>
        </is>
      </c>
      <c r="G267" s="2" t="inlineStr">
        <is>
          <t>nan</t>
        </is>
      </c>
      <c r="H267" s="2" t="inlineStr">
        <is>
          <t>nan</t>
        </is>
      </c>
      <c r="I267" s="2" t="inlineStr">
        <is>
          <t>Missing PO start date</t>
        </is>
      </c>
    </row>
    <row r="268">
      <c r="A268" s="2" t="inlineStr">
        <is>
          <t>PO_START_MISSING</t>
        </is>
      </c>
      <c r="B268" s="2" t="inlineStr">
        <is>
          <t>TA 419</t>
        </is>
      </c>
      <c r="C268" t="inlineStr"/>
      <c r="D268" t="inlineStr"/>
      <c r="E268" t="inlineStr"/>
      <c r="F268" s="2" t="inlineStr">
        <is>
          <t>nan</t>
        </is>
      </c>
      <c r="G268" s="2" t="inlineStr">
        <is>
          <t>nan</t>
        </is>
      </c>
      <c r="H268" s="2" t="inlineStr">
        <is>
          <t>nan</t>
        </is>
      </c>
      <c r="I268" s="2" t="inlineStr">
        <is>
          <t>Missing PO start date</t>
        </is>
      </c>
    </row>
    <row r="269">
      <c r="A269" s="2" t="inlineStr">
        <is>
          <t>PO_START_MISSING</t>
        </is>
      </c>
      <c r="B269" s="2" t="inlineStr">
        <is>
          <t>TA 419</t>
        </is>
      </c>
      <c r="C269" t="inlineStr"/>
      <c r="D269" t="inlineStr"/>
      <c r="E269" t="inlineStr"/>
      <c r="F269" s="2" t="inlineStr">
        <is>
          <t>nan</t>
        </is>
      </c>
      <c r="G269" s="2" t="inlineStr">
        <is>
          <t>nan</t>
        </is>
      </c>
      <c r="H269" s="2" t="inlineStr">
        <is>
          <t>nan</t>
        </is>
      </c>
      <c r="I269" s="2" t="inlineStr">
        <is>
          <t>Missing PO start date</t>
        </is>
      </c>
    </row>
    <row r="270">
      <c r="A270" s="2" t="inlineStr">
        <is>
          <t>PO_START_MISSING</t>
        </is>
      </c>
      <c r="B270" s="2" t="inlineStr">
        <is>
          <t>TA 419</t>
        </is>
      </c>
      <c r="C270" t="inlineStr"/>
      <c r="D270" t="inlineStr"/>
      <c r="E270" t="inlineStr"/>
      <c r="F270" s="2" t="inlineStr">
        <is>
          <t>nan</t>
        </is>
      </c>
      <c r="G270" s="2" t="inlineStr">
        <is>
          <t>nan</t>
        </is>
      </c>
      <c r="H270" s="2" t="inlineStr">
        <is>
          <t>nan</t>
        </is>
      </c>
      <c r="I270" s="2" t="inlineStr">
        <is>
          <t>Missing PO start date</t>
        </is>
      </c>
    </row>
    <row r="271">
      <c r="A271" s="2" t="inlineStr">
        <is>
          <t>PO_START_MISSING</t>
        </is>
      </c>
      <c r="B271" s="2" t="inlineStr">
        <is>
          <t>TA 419</t>
        </is>
      </c>
      <c r="C271" t="inlineStr"/>
      <c r="D271" t="inlineStr"/>
      <c r="E271" t="inlineStr"/>
      <c r="F271" s="2" t="inlineStr">
        <is>
          <t>nan</t>
        </is>
      </c>
      <c r="G271" s="2" t="inlineStr">
        <is>
          <t>nan</t>
        </is>
      </c>
      <c r="H271" s="2" t="inlineStr">
        <is>
          <t>nan</t>
        </is>
      </c>
      <c r="I271" s="2" t="inlineStr">
        <is>
          <t>Missing PO start date</t>
        </is>
      </c>
    </row>
    <row r="272">
      <c r="A272" s="2" t="inlineStr">
        <is>
          <t>PO_START_MISSING</t>
        </is>
      </c>
      <c r="B272" s="2" t="inlineStr">
        <is>
          <t>TA 419</t>
        </is>
      </c>
      <c r="C272" t="inlineStr"/>
      <c r="D272" t="inlineStr"/>
      <c r="E272" t="inlineStr"/>
      <c r="F272" s="2" t="inlineStr">
        <is>
          <t>nan</t>
        </is>
      </c>
      <c r="G272" s="2" t="inlineStr">
        <is>
          <t>nan</t>
        </is>
      </c>
      <c r="H272" s="2" t="inlineStr">
        <is>
          <t>nan</t>
        </is>
      </c>
      <c r="I272" s="2" t="inlineStr">
        <is>
          <t>Missing PO start date</t>
        </is>
      </c>
    </row>
    <row r="273">
      <c r="A273" s="2" t="inlineStr">
        <is>
          <t>PO_START_MISSING</t>
        </is>
      </c>
      <c r="B273" s="2" t="inlineStr">
        <is>
          <t>TA 419</t>
        </is>
      </c>
      <c r="C273" t="inlineStr"/>
      <c r="D273" t="inlineStr"/>
      <c r="E273" t="inlineStr"/>
      <c r="F273" s="2" t="inlineStr">
        <is>
          <t>nan</t>
        </is>
      </c>
      <c r="G273" s="2" t="inlineStr">
        <is>
          <t>nan</t>
        </is>
      </c>
      <c r="H273" s="2" t="inlineStr">
        <is>
          <t>nan</t>
        </is>
      </c>
      <c r="I273" s="2" t="inlineStr">
        <is>
          <t>Missing PO start date</t>
        </is>
      </c>
    </row>
    <row r="274">
      <c r="A274" s="2" t="inlineStr">
        <is>
          <t>PO_START_MISSING</t>
        </is>
      </c>
      <c r="B274" s="2" t="inlineStr">
        <is>
          <t>TA 419</t>
        </is>
      </c>
      <c r="C274" t="inlineStr"/>
      <c r="D274" t="inlineStr"/>
      <c r="E274" t="inlineStr"/>
      <c r="F274" s="2" t="inlineStr">
        <is>
          <t>nan</t>
        </is>
      </c>
      <c r="G274" s="2" t="inlineStr">
        <is>
          <t>nan</t>
        </is>
      </c>
      <c r="H274" s="2" t="inlineStr">
        <is>
          <t>nan</t>
        </is>
      </c>
      <c r="I274" s="2" t="inlineStr">
        <is>
          <t>Missing PO start date</t>
        </is>
      </c>
    </row>
    <row r="275">
      <c r="A275" s="2" t="inlineStr">
        <is>
          <t>PO_START_MISSING</t>
        </is>
      </c>
      <c r="B275" s="2" t="inlineStr">
        <is>
          <t>TA 419</t>
        </is>
      </c>
      <c r="C275" t="inlineStr"/>
      <c r="D275" t="inlineStr"/>
      <c r="E275" t="inlineStr"/>
      <c r="F275" s="2" t="inlineStr">
        <is>
          <t>nan</t>
        </is>
      </c>
      <c r="G275" s="2" t="inlineStr">
        <is>
          <t>nan</t>
        </is>
      </c>
      <c r="H275" s="2" t="inlineStr">
        <is>
          <t>nan</t>
        </is>
      </c>
      <c r="I275" s="2" t="inlineStr">
        <is>
          <t>Missing PO start date</t>
        </is>
      </c>
    </row>
    <row r="276">
      <c r="A276" s="2" t="inlineStr">
        <is>
          <t>PO_START_MISSING</t>
        </is>
      </c>
      <c r="B276" s="2" t="inlineStr">
        <is>
          <t>TA 419</t>
        </is>
      </c>
      <c r="C276" t="inlineStr"/>
      <c r="D276" t="inlineStr"/>
      <c r="E276" t="inlineStr"/>
      <c r="F276" s="2" t="inlineStr">
        <is>
          <t>nan</t>
        </is>
      </c>
      <c r="G276" s="2" t="inlineStr">
        <is>
          <t>nan</t>
        </is>
      </c>
      <c r="H276" s="2" t="inlineStr">
        <is>
          <t>nan</t>
        </is>
      </c>
      <c r="I276" s="2" t="inlineStr">
        <is>
          <t>Missing PO start date</t>
        </is>
      </c>
    </row>
    <row r="277">
      <c r="A277" s="2" t="inlineStr">
        <is>
          <t>PO_START_MISSING</t>
        </is>
      </c>
      <c r="B277" s="2" t="inlineStr">
        <is>
          <t>TA 419</t>
        </is>
      </c>
      <c r="C277" t="inlineStr"/>
      <c r="D277" t="inlineStr"/>
      <c r="E277" t="inlineStr"/>
      <c r="F277" s="2" t="inlineStr">
        <is>
          <t>nan</t>
        </is>
      </c>
      <c r="G277" s="2" t="inlineStr">
        <is>
          <t>nan</t>
        </is>
      </c>
      <c r="H277" s="2" t="inlineStr">
        <is>
          <t>nan</t>
        </is>
      </c>
      <c r="I277" s="2" t="inlineStr">
        <is>
          <t>Missing PO start date</t>
        </is>
      </c>
    </row>
    <row r="278">
      <c r="A278" s="2" t="inlineStr">
        <is>
          <t>PO_START_MISSING</t>
        </is>
      </c>
      <c r="B278" s="2" t="inlineStr">
        <is>
          <t>TA 419</t>
        </is>
      </c>
      <c r="C278" t="inlineStr"/>
      <c r="D278" t="inlineStr"/>
      <c r="E278" t="inlineStr"/>
      <c r="F278" s="2" t="inlineStr">
        <is>
          <t>nan</t>
        </is>
      </c>
      <c r="G278" s="2" t="inlineStr">
        <is>
          <t>nan</t>
        </is>
      </c>
      <c r="H278" s="2" t="inlineStr">
        <is>
          <t>nan</t>
        </is>
      </c>
      <c r="I278" s="2" t="inlineStr">
        <is>
          <t>Missing PO start date</t>
        </is>
      </c>
    </row>
    <row r="279">
      <c r="A279" s="2" t="inlineStr">
        <is>
          <t>PO_START_MISSING</t>
        </is>
      </c>
      <c r="B279" s="2" t="inlineStr">
        <is>
          <t>TA 419</t>
        </is>
      </c>
      <c r="C279" t="inlineStr"/>
      <c r="D279" t="inlineStr"/>
      <c r="E279" t="inlineStr"/>
      <c r="F279" s="2" t="inlineStr">
        <is>
          <t>nan</t>
        </is>
      </c>
      <c r="G279" s="2" t="inlineStr">
        <is>
          <t>nan</t>
        </is>
      </c>
      <c r="H279" s="2" t="inlineStr">
        <is>
          <t>nan</t>
        </is>
      </c>
      <c r="I279" s="2" t="inlineStr">
        <is>
          <t>Missing PO start date</t>
        </is>
      </c>
    </row>
    <row r="280">
      <c r="A280" s="2" t="inlineStr">
        <is>
          <t>PO_START_MISSING</t>
        </is>
      </c>
      <c r="B280" s="2" t="inlineStr">
        <is>
          <t>TA 419</t>
        </is>
      </c>
      <c r="C280" t="inlineStr"/>
      <c r="D280" t="inlineStr"/>
      <c r="E280" t="inlineStr"/>
      <c r="F280" s="2" t="inlineStr">
        <is>
          <t>nan</t>
        </is>
      </c>
      <c r="G280" s="2" t="inlineStr">
        <is>
          <t>nan</t>
        </is>
      </c>
      <c r="H280" s="2" t="inlineStr">
        <is>
          <t>nan</t>
        </is>
      </c>
      <c r="I280" s="2" t="inlineStr">
        <is>
          <t>Missing PO start date</t>
        </is>
      </c>
    </row>
    <row r="281">
      <c r="A281" s="2" t="inlineStr">
        <is>
          <t>PO_START_MISSING</t>
        </is>
      </c>
      <c r="B281" s="2" t="inlineStr">
        <is>
          <t>TA 419</t>
        </is>
      </c>
      <c r="C281" t="inlineStr"/>
      <c r="D281" t="inlineStr"/>
      <c r="E281" t="inlineStr"/>
      <c r="F281" s="2" t="inlineStr">
        <is>
          <t>nan</t>
        </is>
      </c>
      <c r="G281" s="2" t="inlineStr">
        <is>
          <t>nan</t>
        </is>
      </c>
      <c r="H281" s="2" t="inlineStr">
        <is>
          <t>nan</t>
        </is>
      </c>
      <c r="I281" s="2" t="inlineStr">
        <is>
          <t>Missing PO start date</t>
        </is>
      </c>
    </row>
    <row r="282">
      <c r="A282" s="2" t="inlineStr">
        <is>
          <t>PO_START_MISSING</t>
        </is>
      </c>
      <c r="B282" s="2" t="inlineStr">
        <is>
          <t>TA 419</t>
        </is>
      </c>
      <c r="C282" t="inlineStr"/>
      <c r="D282" t="inlineStr"/>
      <c r="E282" t="inlineStr"/>
      <c r="F282" s="2" t="inlineStr">
        <is>
          <t>nan</t>
        </is>
      </c>
      <c r="G282" s="2" t="inlineStr">
        <is>
          <t>nan</t>
        </is>
      </c>
      <c r="H282" s="2" t="inlineStr">
        <is>
          <t>nan</t>
        </is>
      </c>
      <c r="I282" s="2" t="inlineStr">
        <is>
          <t>Missing PO start date</t>
        </is>
      </c>
    </row>
    <row r="283">
      <c r="A283" s="2" t="inlineStr">
        <is>
          <t>PO_START_MISSING</t>
        </is>
      </c>
      <c r="B283" s="2" t="inlineStr">
        <is>
          <t>TA 419</t>
        </is>
      </c>
      <c r="C283" t="inlineStr"/>
      <c r="D283" t="inlineStr"/>
      <c r="E283" t="inlineStr"/>
      <c r="F283" s="2" t="inlineStr">
        <is>
          <t>nan</t>
        </is>
      </c>
      <c r="G283" s="2" t="inlineStr">
        <is>
          <t>nan</t>
        </is>
      </c>
      <c r="H283" s="2" t="inlineStr">
        <is>
          <t>nan</t>
        </is>
      </c>
      <c r="I283" s="2" t="inlineStr">
        <is>
          <t>Missing PO start date</t>
        </is>
      </c>
    </row>
    <row r="284">
      <c r="A284" s="2" t="inlineStr">
        <is>
          <t>PO_START_MISSING</t>
        </is>
      </c>
      <c r="B284" s="2" t="inlineStr">
        <is>
          <t>TA 419</t>
        </is>
      </c>
      <c r="C284" t="inlineStr"/>
      <c r="D284" t="inlineStr"/>
      <c r="E284" t="inlineStr"/>
      <c r="F284" s="2" t="inlineStr">
        <is>
          <t>nan</t>
        </is>
      </c>
      <c r="G284" s="2" t="inlineStr">
        <is>
          <t>nan</t>
        </is>
      </c>
      <c r="H284" s="2" t="inlineStr">
        <is>
          <t>nan</t>
        </is>
      </c>
      <c r="I284" s="2" t="inlineStr">
        <is>
          <t>Missing PO start date</t>
        </is>
      </c>
    </row>
    <row r="285">
      <c r="A285" s="2" t="inlineStr">
        <is>
          <t>PO_START_MISSING</t>
        </is>
      </c>
      <c r="B285" s="2" t="inlineStr">
        <is>
          <t>TA 419</t>
        </is>
      </c>
      <c r="C285" t="inlineStr"/>
      <c r="D285" t="inlineStr"/>
      <c r="E285" t="inlineStr"/>
      <c r="F285" s="2" t="inlineStr">
        <is>
          <t>nan</t>
        </is>
      </c>
      <c r="G285" s="2" t="inlineStr">
        <is>
          <t>nan</t>
        </is>
      </c>
      <c r="H285" s="2" t="inlineStr">
        <is>
          <t>nan</t>
        </is>
      </c>
      <c r="I285" s="2" t="inlineStr">
        <is>
          <t>Missing PO start date</t>
        </is>
      </c>
    </row>
    <row r="286">
      <c r="A286" s="2" t="inlineStr">
        <is>
          <t>PO_START_MISSING</t>
        </is>
      </c>
      <c r="B286" s="2" t="inlineStr">
        <is>
          <t>TA 419</t>
        </is>
      </c>
      <c r="C286" t="inlineStr"/>
      <c r="D286" t="inlineStr"/>
      <c r="E286" t="inlineStr"/>
      <c r="F286" s="2" t="inlineStr">
        <is>
          <t>nan</t>
        </is>
      </c>
      <c r="G286" s="2" t="inlineStr">
        <is>
          <t>nan</t>
        </is>
      </c>
      <c r="H286" s="2" t="inlineStr">
        <is>
          <t>nan</t>
        </is>
      </c>
      <c r="I286" s="2" t="inlineStr">
        <is>
          <t>Missing PO start date</t>
        </is>
      </c>
    </row>
    <row r="287">
      <c r="A287" s="2" t="inlineStr">
        <is>
          <t>PO_START_MISSING</t>
        </is>
      </c>
      <c r="B287" s="2" t="inlineStr">
        <is>
          <t>TA 419</t>
        </is>
      </c>
      <c r="C287" t="inlineStr"/>
      <c r="D287" t="inlineStr"/>
      <c r="E287" t="inlineStr"/>
      <c r="F287" s="2" t="inlineStr">
        <is>
          <t>nan</t>
        </is>
      </c>
      <c r="G287" s="2" t="inlineStr">
        <is>
          <t>nan</t>
        </is>
      </c>
      <c r="H287" s="2" t="inlineStr">
        <is>
          <t>nan</t>
        </is>
      </c>
      <c r="I287" s="2" t="inlineStr">
        <is>
          <t>Missing PO start date</t>
        </is>
      </c>
    </row>
    <row r="288">
      <c r="A288" s="2" t="inlineStr">
        <is>
          <t>PO_START_MISSING</t>
        </is>
      </c>
      <c r="B288" s="2" t="inlineStr">
        <is>
          <t>TA 419</t>
        </is>
      </c>
      <c r="C288" t="inlineStr"/>
      <c r="D288" t="inlineStr"/>
      <c r="E288" t="inlineStr"/>
      <c r="F288" s="2" t="inlineStr">
        <is>
          <t>nan</t>
        </is>
      </c>
      <c r="G288" s="2" t="inlineStr">
        <is>
          <t>nan</t>
        </is>
      </c>
      <c r="H288" s="2" t="inlineStr">
        <is>
          <t>nan</t>
        </is>
      </c>
      <c r="I288" s="2" t="inlineStr">
        <is>
          <t>Missing PO start date</t>
        </is>
      </c>
    </row>
    <row r="289">
      <c r="A289" s="2" t="inlineStr">
        <is>
          <t>PO_START_MISSING</t>
        </is>
      </c>
      <c r="B289" s="2" t="inlineStr">
        <is>
          <t>TA 419</t>
        </is>
      </c>
      <c r="C289" t="inlineStr"/>
      <c r="D289" t="inlineStr"/>
      <c r="E289" t="inlineStr"/>
      <c r="F289" s="2" t="inlineStr">
        <is>
          <t>nan</t>
        </is>
      </c>
      <c r="G289" s="2" t="inlineStr">
        <is>
          <t>nan</t>
        </is>
      </c>
      <c r="H289" s="2" t="inlineStr">
        <is>
          <t>nan</t>
        </is>
      </c>
      <c r="I289" s="2" t="inlineStr">
        <is>
          <t>Missing PO start date</t>
        </is>
      </c>
    </row>
    <row r="290">
      <c r="A290" s="2" t="inlineStr">
        <is>
          <t>PO_START_MISSING</t>
        </is>
      </c>
      <c r="B290" s="2" t="inlineStr">
        <is>
          <t>TA 419</t>
        </is>
      </c>
      <c r="C290" t="inlineStr"/>
      <c r="D290" t="inlineStr"/>
      <c r="E290" t="inlineStr"/>
      <c r="F290" s="2" t="inlineStr">
        <is>
          <t>nan</t>
        </is>
      </c>
      <c r="G290" s="2" t="inlineStr">
        <is>
          <t>nan</t>
        </is>
      </c>
      <c r="H290" s="2" t="inlineStr">
        <is>
          <t>nan</t>
        </is>
      </c>
      <c r="I290" s="2" t="inlineStr">
        <is>
          <t>Missing PO start date</t>
        </is>
      </c>
    </row>
    <row r="291">
      <c r="A291" s="2" t="inlineStr">
        <is>
          <t>PO_START_MISSING</t>
        </is>
      </c>
      <c r="B291" s="2" t="inlineStr">
        <is>
          <t>TA 419</t>
        </is>
      </c>
      <c r="C291" t="inlineStr"/>
      <c r="D291" t="inlineStr"/>
      <c r="E291" t="inlineStr"/>
      <c r="F291" s="2" t="inlineStr">
        <is>
          <t>nan</t>
        </is>
      </c>
      <c r="G291" s="2" t="inlineStr">
        <is>
          <t>nan</t>
        </is>
      </c>
      <c r="H291" s="2" t="inlineStr">
        <is>
          <t>nan</t>
        </is>
      </c>
      <c r="I291" s="2" t="inlineStr">
        <is>
          <t>Missing PO start date</t>
        </is>
      </c>
    </row>
    <row r="292">
      <c r="A292" s="2" t="inlineStr">
        <is>
          <t>PO_START_MISSING</t>
        </is>
      </c>
      <c r="B292" s="2" t="inlineStr">
        <is>
          <t>TA 419</t>
        </is>
      </c>
      <c r="C292" t="inlineStr"/>
      <c r="D292" t="inlineStr"/>
      <c r="E292" t="inlineStr"/>
      <c r="F292" s="2" t="inlineStr">
        <is>
          <t>nan</t>
        </is>
      </c>
      <c r="G292" s="2" t="inlineStr">
        <is>
          <t>nan</t>
        </is>
      </c>
      <c r="H292" s="2" t="inlineStr">
        <is>
          <t>nan</t>
        </is>
      </c>
      <c r="I292" s="2" t="inlineStr">
        <is>
          <t>Missing PO start date</t>
        </is>
      </c>
    </row>
    <row r="293">
      <c r="A293" s="2" t="inlineStr">
        <is>
          <t>PO_START_MISSING</t>
        </is>
      </c>
      <c r="B293" s="2" t="inlineStr">
        <is>
          <t>TA 419</t>
        </is>
      </c>
      <c r="C293" t="inlineStr"/>
      <c r="D293" t="inlineStr"/>
      <c r="E293" t="inlineStr"/>
      <c r="F293" s="2" t="inlineStr">
        <is>
          <t>nan</t>
        </is>
      </c>
      <c r="G293" s="2" t="inlineStr">
        <is>
          <t>nan</t>
        </is>
      </c>
      <c r="H293" s="2" t="inlineStr">
        <is>
          <t>nan</t>
        </is>
      </c>
      <c r="I293" s="2" t="inlineStr">
        <is>
          <t>Missing PO start date</t>
        </is>
      </c>
    </row>
    <row r="294">
      <c r="A294" s="2" t="inlineStr">
        <is>
          <t>PO_START_MISSING</t>
        </is>
      </c>
      <c r="B294" s="2" t="inlineStr">
        <is>
          <t>TA 419</t>
        </is>
      </c>
      <c r="C294" t="inlineStr"/>
      <c r="D294" t="inlineStr"/>
      <c r="E294" t="inlineStr"/>
      <c r="F294" s="2" t="inlineStr">
        <is>
          <t>nan</t>
        </is>
      </c>
      <c r="G294" s="2" t="inlineStr">
        <is>
          <t>nan</t>
        </is>
      </c>
      <c r="H294" s="2" t="inlineStr">
        <is>
          <t>nan</t>
        </is>
      </c>
      <c r="I294" s="2" t="inlineStr">
        <is>
          <t>Missing PO start date</t>
        </is>
      </c>
    </row>
    <row r="295">
      <c r="A295" s="2" t="inlineStr">
        <is>
          <t>PO_START_MISSING</t>
        </is>
      </c>
      <c r="B295" s="2" t="inlineStr">
        <is>
          <t>TA 419</t>
        </is>
      </c>
      <c r="C295" t="inlineStr"/>
      <c r="D295" t="inlineStr"/>
      <c r="E295" t="inlineStr"/>
      <c r="F295" s="2" t="inlineStr">
        <is>
          <t>nan</t>
        </is>
      </c>
      <c r="G295" s="2" t="inlineStr">
        <is>
          <t>nan</t>
        </is>
      </c>
      <c r="H295" s="2" t="inlineStr">
        <is>
          <t>nan</t>
        </is>
      </c>
      <c r="I295" s="2" t="inlineStr">
        <is>
          <t>Missing PO start date</t>
        </is>
      </c>
    </row>
    <row r="296">
      <c r="A296" s="2" t="inlineStr">
        <is>
          <t>PO_START_MISSING</t>
        </is>
      </c>
      <c r="B296" s="2" t="inlineStr">
        <is>
          <t>TA 419</t>
        </is>
      </c>
      <c r="C296" t="inlineStr"/>
      <c r="D296" t="inlineStr"/>
      <c r="E296" t="inlineStr"/>
      <c r="F296" s="2" t="inlineStr">
        <is>
          <t>nan</t>
        </is>
      </c>
      <c r="G296" s="2" t="inlineStr">
        <is>
          <t>nan</t>
        </is>
      </c>
      <c r="H296" s="2" t="inlineStr">
        <is>
          <t>nan</t>
        </is>
      </c>
      <c r="I296" s="2" t="inlineStr">
        <is>
          <t>Missing PO start date</t>
        </is>
      </c>
    </row>
    <row r="297">
      <c r="A297" s="2" t="inlineStr">
        <is>
          <t>PO_START_MISSING</t>
        </is>
      </c>
      <c r="B297" s="2" t="inlineStr">
        <is>
          <t>TA 419</t>
        </is>
      </c>
      <c r="C297" t="inlineStr"/>
      <c r="D297" t="inlineStr"/>
      <c r="E297" t="inlineStr"/>
      <c r="F297" s="2" t="inlineStr">
        <is>
          <t>nan</t>
        </is>
      </c>
      <c r="G297" s="2" t="inlineStr">
        <is>
          <t>nan</t>
        </is>
      </c>
      <c r="H297" s="2" t="inlineStr">
        <is>
          <t>nan</t>
        </is>
      </c>
      <c r="I297" s="2" t="inlineStr">
        <is>
          <t>Missing PO start date</t>
        </is>
      </c>
    </row>
    <row r="298">
      <c r="A298" s="2" t="inlineStr">
        <is>
          <t>PO_START_MISSING</t>
        </is>
      </c>
      <c r="B298" s="2" t="inlineStr">
        <is>
          <t>TA 419</t>
        </is>
      </c>
      <c r="C298" t="inlineStr"/>
      <c r="D298" t="inlineStr"/>
      <c r="E298" t="inlineStr"/>
      <c r="F298" s="2" t="inlineStr">
        <is>
          <t>nan</t>
        </is>
      </c>
      <c r="G298" s="2" t="inlineStr">
        <is>
          <t>nan</t>
        </is>
      </c>
      <c r="H298" s="2" t="inlineStr">
        <is>
          <t>nan</t>
        </is>
      </c>
      <c r="I298" s="2" t="inlineStr">
        <is>
          <t>Missing PO start date</t>
        </is>
      </c>
    </row>
    <row r="299">
      <c r="A299" s="2" t="inlineStr">
        <is>
          <t>PO_START_MISSING</t>
        </is>
      </c>
      <c r="B299" s="2" t="inlineStr">
        <is>
          <t>TA 419</t>
        </is>
      </c>
      <c r="C299" t="inlineStr"/>
      <c r="D299" t="inlineStr"/>
      <c r="E299" t="inlineStr"/>
      <c r="F299" s="2" t="inlineStr">
        <is>
          <t>nan</t>
        </is>
      </c>
      <c r="G299" s="2" t="inlineStr">
        <is>
          <t>nan</t>
        </is>
      </c>
      <c r="H299" s="2" t="inlineStr">
        <is>
          <t>nan</t>
        </is>
      </c>
      <c r="I299" s="2" t="inlineStr">
        <is>
          <t>Missing PO start date</t>
        </is>
      </c>
    </row>
    <row r="300">
      <c r="A300" s="2" t="inlineStr">
        <is>
          <t>PO_START_MISSING</t>
        </is>
      </c>
      <c r="B300" s="2" t="inlineStr">
        <is>
          <t>TA 419</t>
        </is>
      </c>
      <c r="C300" t="inlineStr"/>
      <c r="D300" t="inlineStr"/>
      <c r="E300" t="inlineStr"/>
      <c r="F300" s="2" t="inlineStr">
        <is>
          <t>nan</t>
        </is>
      </c>
      <c r="G300" s="2" t="inlineStr">
        <is>
          <t>nan</t>
        </is>
      </c>
      <c r="H300" s="2" t="inlineStr">
        <is>
          <t>nan</t>
        </is>
      </c>
      <c r="I300" s="2" t="inlineStr">
        <is>
          <t>Missing PO start date</t>
        </is>
      </c>
    </row>
    <row r="301">
      <c r="A301" s="2" t="inlineStr">
        <is>
          <t>PO_START_MISSING</t>
        </is>
      </c>
      <c r="B301" s="2" t="inlineStr">
        <is>
          <t>TA 419</t>
        </is>
      </c>
      <c r="C301" t="inlineStr"/>
      <c r="D301" t="inlineStr"/>
      <c r="E301" t="inlineStr"/>
      <c r="F301" s="2" t="inlineStr">
        <is>
          <t>nan</t>
        </is>
      </c>
      <c r="G301" s="2" t="inlineStr">
        <is>
          <t>nan</t>
        </is>
      </c>
      <c r="H301" s="2" t="inlineStr">
        <is>
          <t>nan</t>
        </is>
      </c>
      <c r="I301" s="2" t="inlineStr">
        <is>
          <t>Missing PO start date</t>
        </is>
      </c>
    </row>
    <row r="302">
      <c r="A302" s="2" t="inlineStr">
        <is>
          <t>PO_START_MISSING</t>
        </is>
      </c>
      <c r="B302" s="2" t="inlineStr">
        <is>
          <t>TA 419</t>
        </is>
      </c>
      <c r="C302" t="inlineStr"/>
      <c r="D302" t="inlineStr"/>
      <c r="E302" t="inlineStr"/>
      <c r="F302" s="2" t="inlineStr">
        <is>
          <t>nan</t>
        </is>
      </c>
      <c r="G302" s="2" t="inlineStr">
        <is>
          <t>nan</t>
        </is>
      </c>
      <c r="H302" s="2" t="inlineStr">
        <is>
          <t>nan</t>
        </is>
      </c>
      <c r="I302" s="2" t="inlineStr">
        <is>
          <t>Missing PO start date</t>
        </is>
      </c>
    </row>
    <row r="303">
      <c r="A303" s="2" t="inlineStr">
        <is>
          <t>PO_START_MISSING</t>
        </is>
      </c>
      <c r="B303" s="2" t="inlineStr">
        <is>
          <t>TA 419</t>
        </is>
      </c>
      <c r="C303" t="inlineStr"/>
      <c r="D303" t="inlineStr"/>
      <c r="E303" t="inlineStr"/>
      <c r="F303" s="2" t="inlineStr">
        <is>
          <t>nan</t>
        </is>
      </c>
      <c r="G303" s="2" t="inlineStr">
        <is>
          <t>nan</t>
        </is>
      </c>
      <c r="H303" s="2" t="inlineStr">
        <is>
          <t>nan</t>
        </is>
      </c>
      <c r="I303" s="2" t="inlineStr">
        <is>
          <t>Missing PO start date</t>
        </is>
      </c>
    </row>
    <row r="304">
      <c r="A304" s="2" t="inlineStr">
        <is>
          <t>PO_START_MISSING</t>
        </is>
      </c>
      <c r="B304" s="2" t="inlineStr">
        <is>
          <t>TA 419</t>
        </is>
      </c>
      <c r="C304" t="inlineStr"/>
      <c r="D304" t="inlineStr"/>
      <c r="E304" t="inlineStr"/>
      <c r="F304" s="2" t="inlineStr">
        <is>
          <t>nan</t>
        </is>
      </c>
      <c r="G304" s="2" t="inlineStr">
        <is>
          <t>nan</t>
        </is>
      </c>
      <c r="H304" s="2" t="inlineStr">
        <is>
          <t>nan</t>
        </is>
      </c>
      <c r="I304" s="2" t="inlineStr">
        <is>
          <t>Missing PO start date</t>
        </is>
      </c>
    </row>
    <row r="305">
      <c r="A305" s="2" t="inlineStr">
        <is>
          <t>PO_START_MISSING</t>
        </is>
      </c>
      <c r="B305" s="2" t="inlineStr">
        <is>
          <t>TA 419</t>
        </is>
      </c>
      <c r="C305" t="inlineStr"/>
      <c r="D305" t="inlineStr"/>
      <c r="E305" t="inlineStr"/>
      <c r="F305" s="2" t="inlineStr">
        <is>
          <t>nan</t>
        </is>
      </c>
      <c r="G305" s="2" t="inlineStr">
        <is>
          <t>nan</t>
        </is>
      </c>
      <c r="H305" s="2" t="inlineStr">
        <is>
          <t>nan</t>
        </is>
      </c>
      <c r="I305" s="2" t="inlineStr">
        <is>
          <t>Missing PO start date</t>
        </is>
      </c>
    </row>
    <row r="306">
      <c r="A306" s="2" t="inlineStr">
        <is>
          <t>PO_START_MISSING</t>
        </is>
      </c>
      <c r="B306" s="2" t="inlineStr">
        <is>
          <t>TA 419</t>
        </is>
      </c>
      <c r="C306" t="inlineStr"/>
      <c r="D306" t="inlineStr"/>
      <c r="E306" t="inlineStr"/>
      <c r="F306" s="2" t="inlineStr">
        <is>
          <t>nan</t>
        </is>
      </c>
      <c r="G306" s="2" t="inlineStr">
        <is>
          <t>nan</t>
        </is>
      </c>
      <c r="H306" s="2" t="inlineStr">
        <is>
          <t>nan</t>
        </is>
      </c>
      <c r="I306" s="2" t="inlineStr">
        <is>
          <t>Missing PO start date</t>
        </is>
      </c>
    </row>
    <row r="307">
      <c r="A307" s="2" t="inlineStr">
        <is>
          <t>PO_START_MISSING</t>
        </is>
      </c>
      <c r="B307" s="2" t="inlineStr">
        <is>
          <t>TA 419</t>
        </is>
      </c>
      <c r="C307" t="inlineStr"/>
      <c r="D307" t="inlineStr"/>
      <c r="E307" t="inlineStr"/>
      <c r="F307" s="2" t="inlineStr">
        <is>
          <t>nan</t>
        </is>
      </c>
      <c r="G307" s="2" t="inlineStr">
        <is>
          <t>nan</t>
        </is>
      </c>
      <c r="H307" s="2" t="inlineStr">
        <is>
          <t>nan</t>
        </is>
      </c>
      <c r="I307" s="2" t="inlineStr">
        <is>
          <t>Missing PO start date</t>
        </is>
      </c>
    </row>
    <row r="308">
      <c r="A308" s="2" t="inlineStr">
        <is>
          <t>PO_START_MISSING</t>
        </is>
      </c>
      <c r="B308" s="2" t="inlineStr">
        <is>
          <t>TA 419</t>
        </is>
      </c>
      <c r="C308" t="inlineStr"/>
      <c r="D308" t="inlineStr"/>
      <c r="E308" t="inlineStr"/>
      <c r="F308" s="2" t="inlineStr">
        <is>
          <t>nan</t>
        </is>
      </c>
      <c r="G308" s="2" t="inlineStr">
        <is>
          <t>nan</t>
        </is>
      </c>
      <c r="H308" s="2" t="inlineStr">
        <is>
          <t>nan</t>
        </is>
      </c>
      <c r="I308" s="2" t="inlineStr">
        <is>
          <t>Missing PO start date</t>
        </is>
      </c>
    </row>
    <row r="309">
      <c r="A309" s="2" t="inlineStr">
        <is>
          <t>PO_START_MISSING</t>
        </is>
      </c>
      <c r="B309" s="2" t="inlineStr">
        <is>
          <t>TA 419</t>
        </is>
      </c>
      <c r="C309" t="inlineStr"/>
      <c r="D309" t="inlineStr"/>
      <c r="E309" t="inlineStr"/>
      <c r="F309" s="2" t="inlineStr">
        <is>
          <t>nan</t>
        </is>
      </c>
      <c r="G309" s="2" t="inlineStr">
        <is>
          <t>nan</t>
        </is>
      </c>
      <c r="H309" s="2" t="inlineStr">
        <is>
          <t>nan</t>
        </is>
      </c>
      <c r="I309" s="2" t="inlineStr">
        <is>
          <t>Missing PO start date</t>
        </is>
      </c>
    </row>
    <row r="310">
      <c r="A310" s="2" t="inlineStr">
        <is>
          <t>PO_START_MISSING</t>
        </is>
      </c>
      <c r="B310" s="2" t="inlineStr">
        <is>
          <t>TA 419</t>
        </is>
      </c>
      <c r="C310" t="inlineStr"/>
      <c r="D310" t="inlineStr"/>
      <c r="E310" t="inlineStr"/>
      <c r="F310" s="2" t="inlineStr">
        <is>
          <t>nan</t>
        </is>
      </c>
      <c r="G310" s="2" t="inlineStr">
        <is>
          <t>nan</t>
        </is>
      </c>
      <c r="H310" s="2" t="inlineStr">
        <is>
          <t>nan</t>
        </is>
      </c>
      <c r="I310" s="2" t="inlineStr">
        <is>
          <t>Missing PO start date</t>
        </is>
      </c>
    </row>
    <row r="311">
      <c r="A311" s="2" t="inlineStr">
        <is>
          <t>PO_START_MISSING</t>
        </is>
      </c>
      <c r="B311" s="2" t="inlineStr">
        <is>
          <t>TA 419</t>
        </is>
      </c>
      <c r="C311" t="inlineStr"/>
      <c r="D311" t="inlineStr"/>
      <c r="E311" t="inlineStr"/>
      <c r="F311" s="2" t="inlineStr">
        <is>
          <t>nan</t>
        </is>
      </c>
      <c r="G311" s="2" t="inlineStr">
        <is>
          <t>nan</t>
        </is>
      </c>
      <c r="H311" s="2" t="inlineStr">
        <is>
          <t>nan</t>
        </is>
      </c>
      <c r="I311" s="2" t="inlineStr">
        <is>
          <t>Missing PO start date</t>
        </is>
      </c>
    </row>
    <row r="312">
      <c r="A312" s="2" t="inlineStr">
        <is>
          <t>PO_START_MISSING</t>
        </is>
      </c>
      <c r="B312" s="2" t="inlineStr">
        <is>
          <t>TA 419</t>
        </is>
      </c>
      <c r="C312" t="inlineStr"/>
      <c r="D312" t="inlineStr"/>
      <c r="E312" t="inlineStr"/>
      <c r="F312" s="2" t="inlineStr">
        <is>
          <t>nan</t>
        </is>
      </c>
      <c r="G312" s="2" t="inlineStr">
        <is>
          <t>nan</t>
        </is>
      </c>
      <c r="H312" s="2" t="inlineStr">
        <is>
          <t>nan</t>
        </is>
      </c>
      <c r="I312" s="2" t="inlineStr">
        <is>
          <t>Missing PO start date</t>
        </is>
      </c>
    </row>
    <row r="313">
      <c r="A313" s="2" t="inlineStr">
        <is>
          <t>PO_START_MISSING</t>
        </is>
      </c>
      <c r="B313" s="2" t="inlineStr">
        <is>
          <t>TA 419</t>
        </is>
      </c>
      <c r="C313" t="inlineStr"/>
      <c r="D313" t="inlineStr"/>
      <c r="E313" t="inlineStr"/>
      <c r="F313" s="2" t="inlineStr">
        <is>
          <t>nan</t>
        </is>
      </c>
      <c r="G313" s="2" t="inlineStr">
        <is>
          <t>nan</t>
        </is>
      </c>
      <c r="H313" s="2" t="inlineStr">
        <is>
          <t>nan</t>
        </is>
      </c>
      <c r="I313" s="2" t="inlineStr">
        <is>
          <t>Missing PO start date</t>
        </is>
      </c>
    </row>
    <row r="314">
      <c r="A314" s="2" t="inlineStr">
        <is>
          <t>PO_START_MISSING</t>
        </is>
      </c>
      <c r="B314" s="2" t="inlineStr">
        <is>
          <t>TA 419</t>
        </is>
      </c>
      <c r="C314" t="inlineStr"/>
      <c r="D314" t="inlineStr"/>
      <c r="E314" t="inlineStr"/>
      <c r="F314" s="2" t="inlineStr">
        <is>
          <t>nan</t>
        </is>
      </c>
      <c r="G314" s="2" t="inlineStr">
        <is>
          <t>nan</t>
        </is>
      </c>
      <c r="H314" s="2" t="inlineStr">
        <is>
          <t>nan</t>
        </is>
      </c>
      <c r="I314" s="2" t="inlineStr">
        <is>
          <t>Missing PO start date</t>
        </is>
      </c>
    </row>
    <row r="315">
      <c r="A315" s="2" t="inlineStr">
        <is>
          <t>PO_START_MISSING</t>
        </is>
      </c>
      <c r="B315" s="2" t="inlineStr">
        <is>
          <t>TA 419</t>
        </is>
      </c>
      <c r="C315" t="inlineStr"/>
      <c r="D315" t="inlineStr"/>
      <c r="E315" t="inlineStr"/>
      <c r="F315" s="2" t="inlineStr">
        <is>
          <t>nan</t>
        </is>
      </c>
      <c r="G315" s="2" t="inlineStr">
        <is>
          <t>nan</t>
        </is>
      </c>
      <c r="H315" s="2" t="inlineStr">
        <is>
          <t>nan</t>
        </is>
      </c>
      <c r="I315" s="2" t="inlineStr">
        <is>
          <t>Missing PO start date</t>
        </is>
      </c>
    </row>
    <row r="316">
      <c r="A316" s="2" t="inlineStr">
        <is>
          <t>PO_START_MISSING</t>
        </is>
      </c>
      <c r="B316" s="2" t="inlineStr">
        <is>
          <t>TA 419</t>
        </is>
      </c>
      <c r="C316" t="inlineStr"/>
      <c r="D316" t="inlineStr"/>
      <c r="E316" t="inlineStr"/>
      <c r="F316" s="2" t="inlineStr">
        <is>
          <t>nan</t>
        </is>
      </c>
      <c r="G316" s="2" t="inlineStr">
        <is>
          <t>nan</t>
        </is>
      </c>
      <c r="H316" s="2" t="inlineStr">
        <is>
          <t>nan</t>
        </is>
      </c>
      <c r="I316" s="2" t="inlineStr">
        <is>
          <t>Missing PO start date</t>
        </is>
      </c>
    </row>
    <row r="317">
      <c r="A317" s="2" t="inlineStr">
        <is>
          <t>PO_START_MISSING</t>
        </is>
      </c>
      <c r="B317" s="2" t="inlineStr">
        <is>
          <t>TA 419</t>
        </is>
      </c>
      <c r="C317" t="inlineStr"/>
      <c r="D317" t="inlineStr"/>
      <c r="E317" t="inlineStr"/>
      <c r="F317" s="2" t="inlineStr">
        <is>
          <t>nan</t>
        </is>
      </c>
      <c r="G317" s="2" t="inlineStr">
        <is>
          <t>nan</t>
        </is>
      </c>
      <c r="H317" s="2" t="inlineStr">
        <is>
          <t>nan</t>
        </is>
      </c>
      <c r="I317" s="2" t="inlineStr">
        <is>
          <t>Missing PO start date</t>
        </is>
      </c>
    </row>
    <row r="318">
      <c r="A318" s="2" t="inlineStr">
        <is>
          <t>PO_START_MISSING</t>
        </is>
      </c>
      <c r="B318" s="2" t="inlineStr">
        <is>
          <t>TA 419</t>
        </is>
      </c>
      <c r="C318" t="inlineStr"/>
      <c r="D318" t="inlineStr"/>
      <c r="E318" t="inlineStr"/>
      <c r="F318" s="2" t="inlineStr">
        <is>
          <t>nan</t>
        </is>
      </c>
      <c r="G318" s="2" t="inlineStr">
        <is>
          <t>nan</t>
        </is>
      </c>
      <c r="H318" s="2" t="inlineStr">
        <is>
          <t>nan</t>
        </is>
      </c>
      <c r="I318" s="2" t="inlineStr">
        <is>
          <t>Missing PO start date</t>
        </is>
      </c>
    </row>
    <row r="319">
      <c r="A319" s="2" t="inlineStr">
        <is>
          <t>PO_START_MISSING</t>
        </is>
      </c>
      <c r="B319" s="2" t="inlineStr">
        <is>
          <t>TA 419</t>
        </is>
      </c>
      <c r="C319" t="inlineStr"/>
      <c r="D319" t="inlineStr"/>
      <c r="E319" t="inlineStr"/>
      <c r="F319" s="2" t="inlineStr">
        <is>
          <t>nan</t>
        </is>
      </c>
      <c r="G319" s="2" t="inlineStr">
        <is>
          <t>nan</t>
        </is>
      </c>
      <c r="H319" s="2" t="inlineStr">
        <is>
          <t>nan</t>
        </is>
      </c>
      <c r="I319" s="2" t="inlineStr">
        <is>
          <t>Missing PO start date</t>
        </is>
      </c>
    </row>
    <row r="320">
      <c r="A320" s="2" t="inlineStr">
        <is>
          <t>PO_START_MISSING</t>
        </is>
      </c>
      <c r="B320" s="2" t="inlineStr">
        <is>
          <t>TA 419</t>
        </is>
      </c>
      <c r="C320" t="inlineStr"/>
      <c r="D320" t="inlineStr"/>
      <c r="E320" t="inlineStr"/>
      <c r="F320" s="2" t="inlineStr">
        <is>
          <t>nan</t>
        </is>
      </c>
      <c r="G320" s="2" t="inlineStr">
        <is>
          <t>nan</t>
        </is>
      </c>
      <c r="H320" s="2" t="inlineStr">
        <is>
          <t>nan</t>
        </is>
      </c>
      <c r="I320" s="2" t="inlineStr">
        <is>
          <t>Missing PO start date</t>
        </is>
      </c>
    </row>
    <row r="321">
      <c r="A321" s="2" t="inlineStr">
        <is>
          <t>PO_START_MISSING</t>
        </is>
      </c>
      <c r="B321" s="2" t="inlineStr">
        <is>
          <t>TA 419</t>
        </is>
      </c>
      <c r="C321" t="inlineStr"/>
      <c r="D321" t="inlineStr"/>
      <c r="E321" t="inlineStr"/>
      <c r="F321" s="2" t="inlineStr">
        <is>
          <t>nan</t>
        </is>
      </c>
      <c r="G321" s="2" t="inlineStr">
        <is>
          <t>nan</t>
        </is>
      </c>
      <c r="H321" s="2" t="inlineStr">
        <is>
          <t>nan</t>
        </is>
      </c>
      <c r="I321" s="2" t="inlineStr">
        <is>
          <t>Missing PO start date</t>
        </is>
      </c>
    </row>
    <row r="322">
      <c r="A322" s="2" t="inlineStr">
        <is>
          <t>PO_START_MISSING</t>
        </is>
      </c>
      <c r="B322" s="2" t="inlineStr">
        <is>
          <t>TA 419</t>
        </is>
      </c>
      <c r="C322" t="inlineStr"/>
      <c r="D322" t="inlineStr"/>
      <c r="E322" t="inlineStr"/>
      <c r="F322" s="2" t="inlineStr">
        <is>
          <t>nan</t>
        </is>
      </c>
      <c r="G322" s="2" t="inlineStr">
        <is>
          <t>nan</t>
        </is>
      </c>
      <c r="H322" s="2" t="inlineStr">
        <is>
          <t>nan</t>
        </is>
      </c>
      <c r="I322" s="2" t="inlineStr">
        <is>
          <t>Missing PO start date</t>
        </is>
      </c>
    </row>
    <row r="323">
      <c r="A323" s="2" t="inlineStr">
        <is>
          <t>PO_START_MISSING</t>
        </is>
      </c>
      <c r="B323" s="2" t="inlineStr">
        <is>
          <t>TA 419</t>
        </is>
      </c>
      <c r="C323" t="inlineStr"/>
      <c r="D323" t="inlineStr"/>
      <c r="E323" t="inlineStr"/>
      <c r="F323" s="2" t="inlineStr">
        <is>
          <t>nan</t>
        </is>
      </c>
      <c r="G323" s="2" t="inlineStr">
        <is>
          <t>nan</t>
        </is>
      </c>
      <c r="H323" s="2" t="inlineStr">
        <is>
          <t>nan</t>
        </is>
      </c>
      <c r="I323" s="2" t="inlineStr">
        <is>
          <t>Missing PO start date</t>
        </is>
      </c>
    </row>
    <row r="324">
      <c r="A324" s="2" t="inlineStr">
        <is>
          <t>PO_START_MISSING</t>
        </is>
      </c>
      <c r="B324" s="2" t="inlineStr">
        <is>
          <t>TA 419</t>
        </is>
      </c>
      <c r="C324" t="inlineStr"/>
      <c r="D324" t="inlineStr"/>
      <c r="E324" t="inlineStr"/>
      <c r="F324" s="2" t="inlineStr">
        <is>
          <t>nan</t>
        </is>
      </c>
      <c r="G324" s="2" t="inlineStr">
        <is>
          <t>nan</t>
        </is>
      </c>
      <c r="H324" s="2" t="inlineStr">
        <is>
          <t>nan</t>
        </is>
      </c>
      <c r="I324" s="2" t="inlineStr">
        <is>
          <t>Missing PO start date</t>
        </is>
      </c>
    </row>
    <row r="325">
      <c r="A325" s="2" t="inlineStr">
        <is>
          <t>PO_START_MISSING</t>
        </is>
      </c>
      <c r="B325" s="2" t="inlineStr">
        <is>
          <t>TA 419</t>
        </is>
      </c>
      <c r="C325" t="inlineStr"/>
      <c r="D325" t="inlineStr"/>
      <c r="E325" t="inlineStr"/>
      <c r="F325" s="2" t="inlineStr">
        <is>
          <t>nan</t>
        </is>
      </c>
      <c r="G325" s="2" t="inlineStr">
        <is>
          <t>nan</t>
        </is>
      </c>
      <c r="H325" s="2" t="inlineStr">
        <is>
          <t>nan</t>
        </is>
      </c>
      <c r="I325" s="2" t="inlineStr">
        <is>
          <t>Missing PO start date</t>
        </is>
      </c>
    </row>
    <row r="326">
      <c r="A326" s="2" t="inlineStr">
        <is>
          <t>PO_START_MISSING</t>
        </is>
      </c>
      <c r="B326" s="2" t="inlineStr">
        <is>
          <t>TA 419</t>
        </is>
      </c>
      <c r="C326" t="inlineStr"/>
      <c r="D326" t="inlineStr"/>
      <c r="E326" t="inlineStr"/>
      <c r="F326" s="2" t="inlineStr">
        <is>
          <t>nan</t>
        </is>
      </c>
      <c r="G326" s="2" t="inlineStr">
        <is>
          <t>nan</t>
        </is>
      </c>
      <c r="H326" s="2" t="inlineStr">
        <is>
          <t>nan</t>
        </is>
      </c>
      <c r="I326" s="2" t="inlineStr">
        <is>
          <t>Missing PO start date</t>
        </is>
      </c>
    </row>
    <row r="327">
      <c r="A327" s="2" t="inlineStr">
        <is>
          <t>PO_START_MISSING</t>
        </is>
      </c>
      <c r="B327" s="2" t="inlineStr">
        <is>
          <t>TA 419</t>
        </is>
      </c>
      <c r="C327" t="inlineStr"/>
      <c r="D327" t="inlineStr"/>
      <c r="E327" t="inlineStr"/>
      <c r="F327" s="2" t="inlineStr">
        <is>
          <t>nan</t>
        </is>
      </c>
      <c r="G327" s="2" t="inlineStr">
        <is>
          <t>nan</t>
        </is>
      </c>
      <c r="H327" s="2" t="inlineStr">
        <is>
          <t>nan</t>
        </is>
      </c>
      <c r="I327" s="2" t="inlineStr">
        <is>
          <t>Missing PO start date</t>
        </is>
      </c>
    </row>
    <row r="328">
      <c r="A328" s="2" t="inlineStr">
        <is>
          <t>PO_START_MISSING</t>
        </is>
      </c>
      <c r="B328" s="2" t="inlineStr">
        <is>
          <t>TA 419</t>
        </is>
      </c>
      <c r="C328" t="inlineStr"/>
      <c r="D328" t="inlineStr"/>
      <c r="E328" t="inlineStr"/>
      <c r="F328" s="2" t="inlineStr">
        <is>
          <t>nan</t>
        </is>
      </c>
      <c r="G328" s="2" t="inlineStr">
        <is>
          <t>nan</t>
        </is>
      </c>
      <c r="H328" s="2" t="inlineStr">
        <is>
          <t>nan</t>
        </is>
      </c>
      <c r="I328" s="2" t="inlineStr">
        <is>
          <t>Missing PO start date</t>
        </is>
      </c>
    </row>
    <row r="329">
      <c r="A329" s="2" t="inlineStr">
        <is>
          <t>PO_START_MISSING</t>
        </is>
      </c>
      <c r="B329" s="2" t="inlineStr">
        <is>
          <t>TA 419</t>
        </is>
      </c>
      <c r="C329" t="inlineStr"/>
      <c r="D329" t="inlineStr"/>
      <c r="E329" t="inlineStr"/>
      <c r="F329" s="2" t="inlineStr">
        <is>
          <t>nan</t>
        </is>
      </c>
      <c r="G329" s="2" t="inlineStr">
        <is>
          <t>nan</t>
        </is>
      </c>
      <c r="H329" s="2" t="inlineStr">
        <is>
          <t>nan</t>
        </is>
      </c>
      <c r="I329" s="2" t="inlineStr">
        <is>
          <t>Missing PO start date</t>
        </is>
      </c>
    </row>
    <row r="330">
      <c r="A330" s="2" t="inlineStr">
        <is>
          <t>PO_START_MISSING</t>
        </is>
      </c>
      <c r="B330" s="2" t="inlineStr">
        <is>
          <t>TA 419</t>
        </is>
      </c>
      <c r="C330" t="inlineStr"/>
      <c r="D330" t="inlineStr"/>
      <c r="E330" t="inlineStr"/>
      <c r="F330" s="2" t="inlineStr">
        <is>
          <t>nan</t>
        </is>
      </c>
      <c r="G330" s="2" t="inlineStr">
        <is>
          <t>nan</t>
        </is>
      </c>
      <c r="H330" s="2" t="inlineStr">
        <is>
          <t>nan</t>
        </is>
      </c>
      <c r="I330" s="2" t="inlineStr">
        <is>
          <t>Missing PO start date</t>
        </is>
      </c>
    </row>
    <row r="331">
      <c r="A331" s="2" t="inlineStr">
        <is>
          <t>PO_START_MISSING</t>
        </is>
      </c>
      <c r="B331" s="2" t="inlineStr">
        <is>
          <t>TA 419</t>
        </is>
      </c>
      <c r="C331" t="inlineStr"/>
      <c r="D331" t="inlineStr"/>
      <c r="E331" t="inlineStr"/>
      <c r="F331" s="2" t="inlineStr">
        <is>
          <t>nan</t>
        </is>
      </c>
      <c r="G331" s="2" t="inlineStr">
        <is>
          <t>nan</t>
        </is>
      </c>
      <c r="H331" s="2" t="inlineStr">
        <is>
          <t>nan</t>
        </is>
      </c>
      <c r="I331" s="2" t="inlineStr">
        <is>
          <t>Missing PO start date</t>
        </is>
      </c>
    </row>
    <row r="332">
      <c r="A332" s="2" t="inlineStr">
        <is>
          <t>PO_START_MISSING</t>
        </is>
      </c>
      <c r="B332" s="2" t="inlineStr">
        <is>
          <t>TA 419</t>
        </is>
      </c>
      <c r="C332" t="inlineStr"/>
      <c r="D332" t="inlineStr"/>
      <c r="E332" t="inlineStr"/>
      <c r="F332" s="2" t="inlineStr">
        <is>
          <t>nan</t>
        </is>
      </c>
      <c r="G332" s="2" t="inlineStr">
        <is>
          <t>nan</t>
        </is>
      </c>
      <c r="H332" s="2" t="inlineStr">
        <is>
          <t>nan</t>
        </is>
      </c>
      <c r="I332" s="2" t="inlineStr">
        <is>
          <t>Missing PO start date</t>
        </is>
      </c>
    </row>
    <row r="333">
      <c r="A333" s="2" t="inlineStr">
        <is>
          <t>PO_START_MISSING</t>
        </is>
      </c>
      <c r="B333" s="2" t="inlineStr">
        <is>
          <t>TA 419</t>
        </is>
      </c>
      <c r="C333" t="inlineStr"/>
      <c r="D333" t="inlineStr"/>
      <c r="E333" t="inlineStr"/>
      <c r="F333" s="2" t="inlineStr">
        <is>
          <t>nan</t>
        </is>
      </c>
      <c r="G333" s="2" t="inlineStr">
        <is>
          <t>nan</t>
        </is>
      </c>
      <c r="H333" s="2" t="inlineStr">
        <is>
          <t>nan</t>
        </is>
      </c>
      <c r="I333" s="2" t="inlineStr">
        <is>
          <t>Missing PO start date</t>
        </is>
      </c>
    </row>
    <row r="334">
      <c r="A334" s="2" t="inlineStr">
        <is>
          <t>PO_START_MISSING</t>
        </is>
      </c>
      <c r="B334" s="2" t="inlineStr">
        <is>
          <t>TA 419</t>
        </is>
      </c>
      <c r="C334" t="inlineStr"/>
      <c r="D334" t="inlineStr"/>
      <c r="E334" t="inlineStr"/>
      <c r="F334" s="2" t="inlineStr">
        <is>
          <t>nan</t>
        </is>
      </c>
      <c r="G334" s="2" t="inlineStr">
        <is>
          <t>nan</t>
        </is>
      </c>
      <c r="H334" s="2" t="inlineStr">
        <is>
          <t>nan</t>
        </is>
      </c>
      <c r="I334" s="2" t="inlineStr">
        <is>
          <t>Missing PO start date</t>
        </is>
      </c>
    </row>
    <row r="335">
      <c r="A335" s="2" t="inlineStr">
        <is>
          <t>PO_START_MISSING</t>
        </is>
      </c>
      <c r="B335" s="2" t="inlineStr">
        <is>
          <t>TA 419</t>
        </is>
      </c>
      <c r="C335" t="inlineStr"/>
      <c r="D335" t="inlineStr"/>
      <c r="E335" t="inlineStr"/>
      <c r="F335" s="2" t="inlineStr">
        <is>
          <t>nan</t>
        </is>
      </c>
      <c r="G335" s="2" t="inlineStr">
        <is>
          <t>nan</t>
        </is>
      </c>
      <c r="H335" s="2" t="inlineStr">
        <is>
          <t>nan</t>
        </is>
      </c>
      <c r="I335" s="2" t="inlineStr">
        <is>
          <t>Missing PO start date</t>
        </is>
      </c>
    </row>
    <row r="336">
      <c r="A336" s="2" t="inlineStr">
        <is>
          <t>PO_START_MISSING</t>
        </is>
      </c>
      <c r="B336" s="2" t="inlineStr">
        <is>
          <t>TA 419</t>
        </is>
      </c>
      <c r="C336" t="inlineStr"/>
      <c r="D336" t="inlineStr"/>
      <c r="E336" t="inlineStr"/>
      <c r="F336" s="2" t="inlineStr">
        <is>
          <t>nan</t>
        </is>
      </c>
      <c r="G336" s="2" t="inlineStr">
        <is>
          <t>nan</t>
        </is>
      </c>
      <c r="H336" s="2" t="inlineStr">
        <is>
          <t>nan</t>
        </is>
      </c>
      <c r="I336" s="2" t="inlineStr">
        <is>
          <t>Missing PO start date</t>
        </is>
      </c>
    </row>
    <row r="337">
      <c r="A337" s="2" t="inlineStr">
        <is>
          <t>PO_START_MISSING</t>
        </is>
      </c>
      <c r="B337" s="2" t="inlineStr">
        <is>
          <t>TA 419</t>
        </is>
      </c>
      <c r="C337" t="inlineStr"/>
      <c r="D337" t="inlineStr"/>
      <c r="E337" t="inlineStr"/>
      <c r="F337" s="2" t="inlineStr">
        <is>
          <t>nan</t>
        </is>
      </c>
      <c r="G337" s="2" t="inlineStr">
        <is>
          <t>nan</t>
        </is>
      </c>
      <c r="H337" s="2" t="inlineStr">
        <is>
          <t>nan</t>
        </is>
      </c>
      <c r="I337" s="2" t="inlineStr">
        <is>
          <t>Missing PO start date</t>
        </is>
      </c>
    </row>
    <row r="338">
      <c r="A338" s="2" t="inlineStr">
        <is>
          <t>PO_START_MISSING</t>
        </is>
      </c>
      <c r="B338" s="2" t="inlineStr">
        <is>
          <t>TA 419</t>
        </is>
      </c>
      <c r="C338" t="inlineStr"/>
      <c r="D338" t="inlineStr"/>
      <c r="E338" t="inlineStr"/>
      <c r="F338" s="2" t="inlineStr">
        <is>
          <t>nan</t>
        </is>
      </c>
      <c r="G338" s="2" t="inlineStr">
        <is>
          <t>nan</t>
        </is>
      </c>
      <c r="H338" s="2" t="inlineStr">
        <is>
          <t>nan</t>
        </is>
      </c>
      <c r="I338" s="2" t="inlineStr">
        <is>
          <t>Missing PO start date</t>
        </is>
      </c>
    </row>
    <row r="339">
      <c r="A339" s="2" t="inlineStr">
        <is>
          <t>PO_START_MISSING</t>
        </is>
      </c>
      <c r="B339" s="2" t="inlineStr">
        <is>
          <t>TA 419</t>
        </is>
      </c>
      <c r="C339" t="inlineStr"/>
      <c r="D339" t="inlineStr"/>
      <c r="E339" t="inlineStr"/>
      <c r="F339" s="2" t="inlineStr">
        <is>
          <t>nan</t>
        </is>
      </c>
      <c r="G339" s="2" t="inlineStr">
        <is>
          <t>nan</t>
        </is>
      </c>
      <c r="H339" s="2" t="inlineStr">
        <is>
          <t>nan</t>
        </is>
      </c>
      <c r="I339" s="2" t="inlineStr">
        <is>
          <t>Missing PO start date</t>
        </is>
      </c>
    </row>
    <row r="340">
      <c r="A340" s="2" t="inlineStr">
        <is>
          <t>PO_START_MISSING</t>
        </is>
      </c>
      <c r="B340" s="2" t="inlineStr">
        <is>
          <t>TA 419</t>
        </is>
      </c>
      <c r="C340" t="inlineStr"/>
      <c r="D340" t="inlineStr"/>
      <c r="E340" t="inlineStr"/>
      <c r="F340" s="2" t="inlineStr">
        <is>
          <t>nan</t>
        </is>
      </c>
      <c r="G340" s="2" t="inlineStr">
        <is>
          <t>nan</t>
        </is>
      </c>
      <c r="H340" s="2" t="inlineStr">
        <is>
          <t>nan</t>
        </is>
      </c>
      <c r="I340" s="2" t="inlineStr">
        <is>
          <t>Missing PO start date</t>
        </is>
      </c>
    </row>
    <row r="341">
      <c r="A341" s="2" t="inlineStr">
        <is>
          <t>PO_START_MISSING</t>
        </is>
      </c>
      <c r="B341" s="2" t="inlineStr">
        <is>
          <t>TA 419</t>
        </is>
      </c>
      <c r="C341" t="inlineStr"/>
      <c r="D341" t="inlineStr"/>
      <c r="E341" t="inlineStr"/>
      <c r="F341" s="2" t="inlineStr">
        <is>
          <t>nan</t>
        </is>
      </c>
      <c r="G341" s="2" t="inlineStr">
        <is>
          <t>nan</t>
        </is>
      </c>
      <c r="H341" s="2" t="inlineStr">
        <is>
          <t>nan</t>
        </is>
      </c>
      <c r="I341" s="2" t="inlineStr">
        <is>
          <t>Missing PO start date</t>
        </is>
      </c>
    </row>
    <row r="342">
      <c r="A342" s="2" t="inlineStr">
        <is>
          <t>PO_START_MISSING</t>
        </is>
      </c>
      <c r="B342" s="2" t="inlineStr">
        <is>
          <t>TA 419</t>
        </is>
      </c>
      <c r="C342" t="inlineStr"/>
      <c r="D342" t="inlineStr"/>
      <c r="E342" t="inlineStr"/>
      <c r="F342" s="2" t="inlineStr">
        <is>
          <t>nan</t>
        </is>
      </c>
      <c r="G342" s="2" t="inlineStr">
        <is>
          <t>nan</t>
        </is>
      </c>
      <c r="H342" s="2" t="inlineStr">
        <is>
          <t>nan</t>
        </is>
      </c>
      <c r="I342" s="2" t="inlineStr">
        <is>
          <t>Missing PO start date</t>
        </is>
      </c>
    </row>
    <row r="343">
      <c r="A343" s="2" t="inlineStr">
        <is>
          <t>PO_START_MISSING</t>
        </is>
      </c>
      <c r="B343" s="2" t="inlineStr">
        <is>
          <t>TA 419</t>
        </is>
      </c>
      <c r="C343" t="inlineStr"/>
      <c r="D343" t="inlineStr"/>
      <c r="E343" t="inlineStr"/>
      <c r="F343" s="2" t="inlineStr">
        <is>
          <t>nan</t>
        </is>
      </c>
      <c r="G343" s="2" t="inlineStr">
        <is>
          <t>nan</t>
        </is>
      </c>
      <c r="H343" s="2" t="inlineStr">
        <is>
          <t>nan</t>
        </is>
      </c>
      <c r="I343" s="2" t="inlineStr">
        <is>
          <t>Missing PO start date</t>
        </is>
      </c>
    </row>
    <row r="344">
      <c r="A344" s="2" t="inlineStr">
        <is>
          <t>PO_START_MISSING</t>
        </is>
      </c>
      <c r="B344" s="2" t="inlineStr">
        <is>
          <t>TA 419</t>
        </is>
      </c>
      <c r="C344" t="inlineStr"/>
      <c r="D344" t="inlineStr"/>
      <c r="E344" t="inlineStr"/>
      <c r="F344" s="2" t="inlineStr">
        <is>
          <t>nan</t>
        </is>
      </c>
      <c r="G344" s="2" t="inlineStr">
        <is>
          <t>nan</t>
        </is>
      </c>
      <c r="H344" s="2" t="inlineStr">
        <is>
          <t>nan</t>
        </is>
      </c>
      <c r="I344" s="2" t="inlineStr">
        <is>
          <t>Missing PO start date</t>
        </is>
      </c>
    </row>
    <row r="345">
      <c r="A345" s="2" t="inlineStr">
        <is>
          <t>PO_START_MISSING</t>
        </is>
      </c>
      <c r="B345" s="2" t="inlineStr">
        <is>
          <t>TA 419</t>
        </is>
      </c>
      <c r="C345" t="inlineStr"/>
      <c r="D345" t="inlineStr"/>
      <c r="E345" t="inlineStr"/>
      <c r="F345" s="2" t="inlineStr">
        <is>
          <t>nan</t>
        </is>
      </c>
      <c r="G345" s="2" t="inlineStr">
        <is>
          <t>nan</t>
        </is>
      </c>
      <c r="H345" s="2" t="inlineStr">
        <is>
          <t>nan</t>
        </is>
      </c>
      <c r="I345" s="2" t="inlineStr">
        <is>
          <t>Missing PO start date</t>
        </is>
      </c>
    </row>
    <row r="346">
      <c r="A346" s="2" t="inlineStr">
        <is>
          <t>PO_START_MISSING</t>
        </is>
      </c>
      <c r="B346" s="2" t="inlineStr">
        <is>
          <t>TA 419</t>
        </is>
      </c>
      <c r="C346" t="inlineStr"/>
      <c r="D346" t="inlineStr"/>
      <c r="E346" t="inlineStr"/>
      <c r="F346" s="2" t="inlineStr">
        <is>
          <t>nan</t>
        </is>
      </c>
      <c r="G346" s="2" t="inlineStr">
        <is>
          <t>nan</t>
        </is>
      </c>
      <c r="H346" s="2" t="inlineStr">
        <is>
          <t>nan</t>
        </is>
      </c>
      <c r="I346" s="2" t="inlineStr">
        <is>
          <t>Missing PO start date</t>
        </is>
      </c>
    </row>
    <row r="347">
      <c r="A347" s="2" t="inlineStr">
        <is>
          <t>PO_START_MISSING</t>
        </is>
      </c>
      <c r="B347" s="2" t="inlineStr">
        <is>
          <t>TA 419</t>
        </is>
      </c>
      <c r="C347" t="inlineStr"/>
      <c r="D347" t="inlineStr"/>
      <c r="E347" t="inlineStr"/>
      <c r="F347" s="2" t="inlineStr">
        <is>
          <t>nan</t>
        </is>
      </c>
      <c r="G347" s="2" t="inlineStr">
        <is>
          <t>nan</t>
        </is>
      </c>
      <c r="H347" s="2" t="inlineStr">
        <is>
          <t>nan</t>
        </is>
      </c>
      <c r="I347" s="2" t="inlineStr">
        <is>
          <t>Missing PO start date</t>
        </is>
      </c>
    </row>
    <row r="348">
      <c r="A348" s="2" t="inlineStr">
        <is>
          <t>PO_START_MISSING</t>
        </is>
      </c>
      <c r="B348" s="2" t="inlineStr">
        <is>
          <t>TA 419</t>
        </is>
      </c>
      <c r="C348" t="inlineStr"/>
      <c r="D348" t="inlineStr"/>
      <c r="E348" t="inlineStr"/>
      <c r="F348" s="2" t="inlineStr">
        <is>
          <t>nan</t>
        </is>
      </c>
      <c r="G348" s="2" t="inlineStr">
        <is>
          <t>nan</t>
        </is>
      </c>
      <c r="H348" s="2" t="inlineStr">
        <is>
          <t>nan</t>
        </is>
      </c>
      <c r="I348" s="2" t="inlineStr">
        <is>
          <t>Missing PO start date</t>
        </is>
      </c>
    </row>
    <row r="349">
      <c r="A349" s="2" t="inlineStr">
        <is>
          <t>PO_START_MISSING</t>
        </is>
      </c>
      <c r="B349" s="2" t="inlineStr">
        <is>
          <t>TA 419</t>
        </is>
      </c>
      <c r="C349" t="inlineStr"/>
      <c r="D349" t="inlineStr"/>
      <c r="E349" t="inlineStr"/>
      <c r="F349" s="2" t="inlineStr">
        <is>
          <t>nan</t>
        </is>
      </c>
      <c r="G349" s="2" t="inlineStr">
        <is>
          <t>nan</t>
        </is>
      </c>
      <c r="H349" s="2" t="inlineStr">
        <is>
          <t>nan</t>
        </is>
      </c>
      <c r="I349" s="2" t="inlineStr">
        <is>
          <t>Missing PO start date</t>
        </is>
      </c>
    </row>
    <row r="350">
      <c r="A350" s="2" t="inlineStr">
        <is>
          <t>PO_START_MISSING</t>
        </is>
      </c>
      <c r="B350" s="2" t="inlineStr">
        <is>
          <t>TA 419</t>
        </is>
      </c>
      <c r="C350" t="inlineStr"/>
      <c r="D350" t="inlineStr"/>
      <c r="E350" t="inlineStr"/>
      <c r="F350" s="2" t="inlineStr">
        <is>
          <t>nan</t>
        </is>
      </c>
      <c r="G350" s="2" t="inlineStr">
        <is>
          <t>nan</t>
        </is>
      </c>
      <c r="H350" s="2" t="inlineStr">
        <is>
          <t>nan</t>
        </is>
      </c>
      <c r="I350" s="2" t="inlineStr">
        <is>
          <t>Missing PO start date</t>
        </is>
      </c>
    </row>
    <row r="351">
      <c r="A351" s="2" t="inlineStr">
        <is>
          <t>PO_START_MISSING</t>
        </is>
      </c>
      <c r="B351" s="2" t="inlineStr">
        <is>
          <t>TA 419</t>
        </is>
      </c>
      <c r="C351" t="inlineStr"/>
      <c r="D351" t="inlineStr"/>
      <c r="E351" t="inlineStr"/>
      <c r="F351" s="2" t="inlineStr">
        <is>
          <t>nan</t>
        </is>
      </c>
      <c r="G351" s="2" t="inlineStr">
        <is>
          <t>nan</t>
        </is>
      </c>
      <c r="H351" s="2" t="inlineStr">
        <is>
          <t>nan</t>
        </is>
      </c>
      <c r="I351" s="2" t="inlineStr">
        <is>
          <t>Missing PO start date</t>
        </is>
      </c>
    </row>
    <row r="352">
      <c r="A352" s="2" t="inlineStr">
        <is>
          <t>PO_START_MISSING</t>
        </is>
      </c>
      <c r="B352" s="2" t="inlineStr">
        <is>
          <t>TA 419</t>
        </is>
      </c>
      <c r="C352" t="inlineStr"/>
      <c r="D352" t="inlineStr"/>
      <c r="E352" t="inlineStr"/>
      <c r="F352" s="2" t="inlineStr">
        <is>
          <t>nan</t>
        </is>
      </c>
      <c r="G352" s="2" t="inlineStr">
        <is>
          <t>nan</t>
        </is>
      </c>
      <c r="H352" s="2" t="inlineStr">
        <is>
          <t>nan</t>
        </is>
      </c>
      <c r="I352" s="2" t="inlineStr">
        <is>
          <t>Missing PO start date</t>
        </is>
      </c>
    </row>
    <row r="353">
      <c r="A353" s="2" t="inlineStr">
        <is>
          <t>PO_START_MISSING</t>
        </is>
      </c>
      <c r="B353" s="2" t="inlineStr">
        <is>
          <t>TA 419</t>
        </is>
      </c>
      <c r="C353" t="inlineStr"/>
      <c r="D353" t="inlineStr"/>
      <c r="E353" t="inlineStr"/>
      <c r="F353" s="2" t="inlineStr">
        <is>
          <t>nan</t>
        </is>
      </c>
      <c r="G353" s="2" t="inlineStr">
        <is>
          <t>nan</t>
        </is>
      </c>
      <c r="H353" s="2" t="inlineStr">
        <is>
          <t>nan</t>
        </is>
      </c>
      <c r="I353" s="2" t="inlineStr">
        <is>
          <t>Missing PO start date</t>
        </is>
      </c>
    </row>
    <row r="354">
      <c r="A354" s="2" t="inlineStr">
        <is>
          <t>PO_START_MISSING</t>
        </is>
      </c>
      <c r="B354" s="2" t="inlineStr">
        <is>
          <t>TA 419</t>
        </is>
      </c>
      <c r="C354" t="inlineStr"/>
      <c r="D354" t="inlineStr"/>
      <c r="E354" t="inlineStr"/>
      <c r="F354" s="2" t="inlineStr">
        <is>
          <t>nan</t>
        </is>
      </c>
      <c r="G354" s="2" t="inlineStr">
        <is>
          <t>nan</t>
        </is>
      </c>
      <c r="H354" s="2" t="inlineStr">
        <is>
          <t>nan</t>
        </is>
      </c>
      <c r="I354" s="2" t="inlineStr">
        <is>
          <t>Missing PO start date</t>
        </is>
      </c>
    </row>
    <row r="355">
      <c r="A355" s="2" t="inlineStr">
        <is>
          <t>PO_START_MISSING</t>
        </is>
      </c>
      <c r="B355" s="2" t="inlineStr">
        <is>
          <t>TA 419</t>
        </is>
      </c>
      <c r="C355" t="inlineStr"/>
      <c r="D355" t="inlineStr"/>
      <c r="E355" t="inlineStr"/>
      <c r="F355" s="2" t="inlineStr">
        <is>
          <t>nan</t>
        </is>
      </c>
      <c r="G355" s="2" t="inlineStr">
        <is>
          <t>nan</t>
        </is>
      </c>
      <c r="H355" s="2" t="inlineStr">
        <is>
          <t>nan</t>
        </is>
      </c>
      <c r="I355" s="2" t="inlineStr">
        <is>
          <t>Missing PO start date</t>
        </is>
      </c>
    </row>
    <row r="356">
      <c r="A356" s="2" t="inlineStr">
        <is>
          <t>PO_START_MISSING</t>
        </is>
      </c>
      <c r="B356" s="2" t="inlineStr">
        <is>
          <t>TA 419</t>
        </is>
      </c>
      <c r="C356" t="inlineStr"/>
      <c r="D356" t="inlineStr"/>
      <c r="E356" t="inlineStr"/>
      <c r="F356" s="2" t="inlineStr">
        <is>
          <t>nan</t>
        </is>
      </c>
      <c r="G356" s="2" t="inlineStr">
        <is>
          <t>nan</t>
        </is>
      </c>
      <c r="H356" s="2" t="inlineStr">
        <is>
          <t>nan</t>
        </is>
      </c>
      <c r="I356" s="2" t="inlineStr">
        <is>
          <t>Missing PO start date</t>
        </is>
      </c>
    </row>
    <row r="357">
      <c r="A357" s="2" t="inlineStr">
        <is>
          <t>PO_START_MISSING</t>
        </is>
      </c>
      <c r="B357" s="2" t="inlineStr">
        <is>
          <t>TA 419</t>
        </is>
      </c>
      <c r="C357" t="inlineStr"/>
      <c r="D357" t="inlineStr"/>
      <c r="E357" t="inlineStr"/>
      <c r="F357" s="2" t="inlineStr">
        <is>
          <t>nan</t>
        </is>
      </c>
      <c r="G357" s="2" t="inlineStr">
        <is>
          <t>nan</t>
        </is>
      </c>
      <c r="H357" s="2" t="inlineStr">
        <is>
          <t>nan</t>
        </is>
      </c>
      <c r="I357" s="2" t="inlineStr">
        <is>
          <t>Missing PO start date</t>
        </is>
      </c>
    </row>
    <row r="358">
      <c r="A358" s="2" t="inlineStr">
        <is>
          <t>PO_START_MISSING</t>
        </is>
      </c>
      <c r="B358" s="2" t="inlineStr">
        <is>
          <t>TA 419</t>
        </is>
      </c>
      <c r="C358" t="inlineStr"/>
      <c r="D358" t="inlineStr"/>
      <c r="E358" t="inlineStr"/>
      <c r="F358" s="2" t="inlineStr">
        <is>
          <t>nan</t>
        </is>
      </c>
      <c r="G358" s="2" t="inlineStr">
        <is>
          <t>nan</t>
        </is>
      </c>
      <c r="H358" s="2" t="inlineStr">
        <is>
          <t>nan</t>
        </is>
      </c>
      <c r="I358" s="2" t="inlineStr">
        <is>
          <t>Missing PO start date</t>
        </is>
      </c>
    </row>
    <row r="359">
      <c r="A359" s="2" t="inlineStr">
        <is>
          <t>PO_START_MISSING</t>
        </is>
      </c>
      <c r="B359" s="2" t="inlineStr">
        <is>
          <t>TA 419</t>
        </is>
      </c>
      <c r="C359" t="inlineStr"/>
      <c r="D359" t="inlineStr"/>
      <c r="E359" t="inlineStr"/>
      <c r="F359" s="2" t="inlineStr">
        <is>
          <t>nan</t>
        </is>
      </c>
      <c r="G359" s="2" t="inlineStr">
        <is>
          <t>nan</t>
        </is>
      </c>
      <c r="H359" s="2" t="inlineStr">
        <is>
          <t>nan</t>
        </is>
      </c>
      <c r="I359" s="2" t="inlineStr">
        <is>
          <t>Missing PO start date</t>
        </is>
      </c>
    </row>
    <row r="360">
      <c r="A360" s="2" t="inlineStr">
        <is>
          <t>PO_START_MISSING</t>
        </is>
      </c>
      <c r="B360" s="2" t="inlineStr">
        <is>
          <t>TA 419</t>
        </is>
      </c>
      <c r="C360" t="inlineStr"/>
      <c r="D360" t="inlineStr"/>
      <c r="E360" t="inlineStr"/>
      <c r="F360" s="2" t="inlineStr">
        <is>
          <t>nan</t>
        </is>
      </c>
      <c r="G360" s="2" t="inlineStr">
        <is>
          <t>nan</t>
        </is>
      </c>
      <c r="H360" s="2" t="inlineStr">
        <is>
          <t>nan</t>
        </is>
      </c>
      <c r="I360" s="2" t="inlineStr">
        <is>
          <t>Missing PO start date</t>
        </is>
      </c>
    </row>
    <row r="361">
      <c r="A361" s="2" t="inlineStr">
        <is>
          <t>PO_START_MISSING</t>
        </is>
      </c>
      <c r="B361" s="2" t="inlineStr">
        <is>
          <t>TA 419</t>
        </is>
      </c>
      <c r="C361" t="inlineStr"/>
      <c r="D361" t="inlineStr"/>
      <c r="E361" t="inlineStr"/>
      <c r="F361" s="2" t="inlineStr">
        <is>
          <t>nan</t>
        </is>
      </c>
      <c r="G361" s="2" t="inlineStr">
        <is>
          <t>nan</t>
        </is>
      </c>
      <c r="H361" s="2" t="inlineStr">
        <is>
          <t>nan</t>
        </is>
      </c>
      <c r="I361" s="2" t="inlineStr">
        <is>
          <t>Missing PO start date</t>
        </is>
      </c>
    </row>
    <row r="362">
      <c r="A362" s="2" t="inlineStr">
        <is>
          <t>PO_START_MISSING</t>
        </is>
      </c>
      <c r="B362" s="2" t="inlineStr">
        <is>
          <t>TA 419</t>
        </is>
      </c>
      <c r="C362" t="inlineStr"/>
      <c r="D362" t="inlineStr"/>
      <c r="E362" t="inlineStr"/>
      <c r="F362" s="2" t="inlineStr">
        <is>
          <t>nan</t>
        </is>
      </c>
      <c r="G362" s="2" t="inlineStr">
        <is>
          <t>nan</t>
        </is>
      </c>
      <c r="H362" s="2" t="inlineStr">
        <is>
          <t>nan</t>
        </is>
      </c>
      <c r="I362" s="2" t="inlineStr">
        <is>
          <t>Missing PO start date</t>
        </is>
      </c>
    </row>
    <row r="363">
      <c r="A363" s="2" t="inlineStr">
        <is>
          <t>PO_START_MISSING</t>
        </is>
      </c>
      <c r="B363" s="2" t="inlineStr">
        <is>
          <t>TA 419</t>
        </is>
      </c>
      <c r="C363" t="inlineStr"/>
      <c r="D363" t="inlineStr"/>
      <c r="E363" t="inlineStr"/>
      <c r="F363" s="2" t="inlineStr">
        <is>
          <t>nan</t>
        </is>
      </c>
      <c r="G363" s="2" t="inlineStr">
        <is>
          <t>nan</t>
        </is>
      </c>
      <c r="H363" s="2" t="inlineStr">
        <is>
          <t>nan</t>
        </is>
      </c>
      <c r="I363" s="2" t="inlineStr">
        <is>
          <t>Missing PO start date</t>
        </is>
      </c>
    </row>
    <row r="364">
      <c r="A364" s="2" t="inlineStr">
        <is>
          <t>PO_START_MISSING</t>
        </is>
      </c>
      <c r="B364" s="2" t="inlineStr">
        <is>
          <t>TA 419</t>
        </is>
      </c>
      <c r="C364" t="inlineStr"/>
      <c r="D364" t="inlineStr"/>
      <c r="E364" t="inlineStr"/>
      <c r="F364" s="2" t="inlineStr">
        <is>
          <t>nan</t>
        </is>
      </c>
      <c r="G364" s="2" t="inlineStr">
        <is>
          <t>nan</t>
        </is>
      </c>
      <c r="H364" s="2" t="inlineStr">
        <is>
          <t>nan</t>
        </is>
      </c>
      <c r="I364" s="2" t="inlineStr">
        <is>
          <t>Missing PO start date</t>
        </is>
      </c>
    </row>
    <row r="365">
      <c r="A365" s="2" t="inlineStr">
        <is>
          <t>PO_START_MISSING</t>
        </is>
      </c>
      <c r="B365" s="2" t="inlineStr">
        <is>
          <t>TA 419</t>
        </is>
      </c>
      <c r="C365" t="inlineStr"/>
      <c r="D365" t="inlineStr"/>
      <c r="E365" t="inlineStr"/>
      <c r="F365" s="2" t="inlineStr">
        <is>
          <t>nan</t>
        </is>
      </c>
      <c r="G365" s="2" t="inlineStr">
        <is>
          <t>nan</t>
        </is>
      </c>
      <c r="H365" s="2" t="inlineStr">
        <is>
          <t>nan</t>
        </is>
      </c>
      <c r="I365" s="2" t="inlineStr">
        <is>
          <t>Missing PO start date</t>
        </is>
      </c>
    </row>
    <row r="366">
      <c r="A366" s="2" t="inlineStr">
        <is>
          <t>PO_START_MISSING</t>
        </is>
      </c>
      <c r="B366" s="2" t="inlineStr">
        <is>
          <t>TA 419</t>
        </is>
      </c>
      <c r="C366" t="inlineStr"/>
      <c r="D366" t="inlineStr"/>
      <c r="E366" t="inlineStr"/>
      <c r="F366" s="2" t="inlineStr">
        <is>
          <t>nan</t>
        </is>
      </c>
      <c r="G366" s="2" t="inlineStr">
        <is>
          <t>nan</t>
        </is>
      </c>
      <c r="H366" s="2" t="inlineStr">
        <is>
          <t>nan</t>
        </is>
      </c>
      <c r="I366" s="2" t="inlineStr">
        <is>
          <t>Missing PO start date</t>
        </is>
      </c>
    </row>
    <row r="367">
      <c r="A367" s="2" t="inlineStr">
        <is>
          <t>PO_START_MISSING</t>
        </is>
      </c>
      <c r="B367" s="2" t="inlineStr">
        <is>
          <t>TA 419</t>
        </is>
      </c>
      <c r="C367" t="inlineStr"/>
      <c r="D367" t="inlineStr"/>
      <c r="E367" t="inlineStr"/>
      <c r="F367" s="2" t="inlineStr">
        <is>
          <t>nan</t>
        </is>
      </c>
      <c r="G367" s="2" t="inlineStr">
        <is>
          <t>nan</t>
        </is>
      </c>
      <c r="H367" s="2" t="inlineStr">
        <is>
          <t>nan</t>
        </is>
      </c>
      <c r="I367" s="2" t="inlineStr">
        <is>
          <t>Missing PO start date</t>
        </is>
      </c>
    </row>
    <row r="368">
      <c r="A368" s="2" t="inlineStr">
        <is>
          <t>PO_START_MISSING</t>
        </is>
      </c>
      <c r="B368" s="2" t="inlineStr">
        <is>
          <t>TA 419</t>
        </is>
      </c>
      <c r="C368" t="inlineStr"/>
      <c r="D368" t="inlineStr"/>
      <c r="E368" t="inlineStr"/>
      <c r="F368" s="2" t="inlineStr">
        <is>
          <t>nan</t>
        </is>
      </c>
      <c r="G368" s="2" t="inlineStr">
        <is>
          <t>nan</t>
        </is>
      </c>
      <c r="H368" s="2" t="inlineStr">
        <is>
          <t>nan</t>
        </is>
      </c>
      <c r="I368" s="2" t="inlineStr">
        <is>
          <t>Missing PO start date</t>
        </is>
      </c>
    </row>
    <row r="369">
      <c r="A369" s="2" t="inlineStr">
        <is>
          <t>PO_START_MISSING</t>
        </is>
      </c>
      <c r="B369" s="2" t="inlineStr">
        <is>
          <t>TA 419</t>
        </is>
      </c>
      <c r="C369" t="inlineStr"/>
      <c r="D369" t="inlineStr"/>
      <c r="E369" t="inlineStr"/>
      <c r="F369" s="2" t="inlineStr">
        <is>
          <t>nan</t>
        </is>
      </c>
      <c r="G369" s="2" t="inlineStr">
        <is>
          <t>nan</t>
        </is>
      </c>
      <c r="H369" s="2" t="inlineStr">
        <is>
          <t>nan</t>
        </is>
      </c>
      <c r="I369" s="2" t="inlineStr">
        <is>
          <t>Missing PO start date</t>
        </is>
      </c>
    </row>
    <row r="370">
      <c r="A370" s="2" t="inlineStr">
        <is>
          <t>PO_START_MISSING</t>
        </is>
      </c>
      <c r="B370" s="2" t="inlineStr">
        <is>
          <t>TA 419</t>
        </is>
      </c>
      <c r="C370" t="inlineStr"/>
      <c r="D370" t="inlineStr"/>
      <c r="E370" t="inlineStr"/>
      <c r="F370" s="2" t="inlineStr">
        <is>
          <t>nan</t>
        </is>
      </c>
      <c r="G370" s="2" t="inlineStr">
        <is>
          <t>nan</t>
        </is>
      </c>
      <c r="H370" s="2" t="inlineStr">
        <is>
          <t>nan</t>
        </is>
      </c>
      <c r="I370" s="2" t="inlineStr">
        <is>
          <t>Missing PO start date</t>
        </is>
      </c>
    </row>
    <row r="371">
      <c r="A371" s="2" t="inlineStr">
        <is>
          <t>PO_START_MISSING</t>
        </is>
      </c>
      <c r="B371" s="2" t="inlineStr">
        <is>
          <t>TA 419</t>
        </is>
      </c>
      <c r="C371" t="inlineStr"/>
      <c r="D371" t="inlineStr"/>
      <c r="E371" t="inlineStr"/>
      <c r="F371" s="2" t="inlineStr">
        <is>
          <t>nan</t>
        </is>
      </c>
      <c r="G371" s="2" t="inlineStr">
        <is>
          <t>nan</t>
        </is>
      </c>
      <c r="H371" s="2" t="inlineStr">
        <is>
          <t>nan</t>
        </is>
      </c>
      <c r="I371" s="2" t="inlineStr">
        <is>
          <t>Missing PO start date</t>
        </is>
      </c>
    </row>
    <row r="372">
      <c r="A372" s="2" t="inlineStr">
        <is>
          <t>PO_START_MISSING</t>
        </is>
      </c>
      <c r="B372" s="2" t="inlineStr">
        <is>
          <t>TA 419</t>
        </is>
      </c>
      <c r="C372" t="inlineStr"/>
      <c r="D372" t="inlineStr"/>
      <c r="E372" t="inlineStr"/>
      <c r="F372" s="2" t="inlineStr">
        <is>
          <t>nan</t>
        </is>
      </c>
      <c r="G372" s="2" t="inlineStr">
        <is>
          <t>nan</t>
        </is>
      </c>
      <c r="H372" s="2" t="inlineStr">
        <is>
          <t>nan</t>
        </is>
      </c>
      <c r="I372" s="2" t="inlineStr">
        <is>
          <t>Missing PO start date</t>
        </is>
      </c>
    </row>
    <row r="373">
      <c r="A373" s="2" t="inlineStr">
        <is>
          <t>PO_START_MISSING</t>
        </is>
      </c>
      <c r="B373" s="2" t="inlineStr">
        <is>
          <t>TA 419</t>
        </is>
      </c>
      <c r="C373" t="inlineStr"/>
      <c r="D373" t="inlineStr"/>
      <c r="E373" t="inlineStr"/>
      <c r="F373" s="2" t="inlineStr">
        <is>
          <t>nan</t>
        </is>
      </c>
      <c r="G373" s="2" t="inlineStr">
        <is>
          <t>nan</t>
        </is>
      </c>
      <c r="H373" s="2" t="inlineStr">
        <is>
          <t>nan</t>
        </is>
      </c>
      <c r="I373" s="2" t="inlineStr">
        <is>
          <t>Missing PO start date</t>
        </is>
      </c>
    </row>
    <row r="374">
      <c r="A374" s="2" t="inlineStr">
        <is>
          <t>PO_START_MISSING</t>
        </is>
      </c>
      <c r="B374" s="2" t="inlineStr">
        <is>
          <t>TA 419</t>
        </is>
      </c>
      <c r="C374" t="inlineStr"/>
      <c r="D374" t="inlineStr"/>
      <c r="E374" t="inlineStr"/>
      <c r="F374" s="2" t="inlineStr">
        <is>
          <t>nan</t>
        </is>
      </c>
      <c r="G374" s="2" t="inlineStr">
        <is>
          <t>nan</t>
        </is>
      </c>
      <c r="H374" s="2" t="inlineStr">
        <is>
          <t>nan</t>
        </is>
      </c>
      <c r="I374" s="2" t="inlineStr">
        <is>
          <t>Missing PO start date</t>
        </is>
      </c>
    </row>
    <row r="375">
      <c r="A375" s="2" t="inlineStr">
        <is>
          <t>PO_START_MISSING</t>
        </is>
      </c>
      <c r="B375" s="2" t="inlineStr">
        <is>
          <t>TA 419</t>
        </is>
      </c>
      <c r="C375" t="inlineStr"/>
      <c r="D375" t="inlineStr"/>
      <c r="E375" t="inlineStr"/>
      <c r="F375" s="2" t="inlineStr">
        <is>
          <t>nan</t>
        </is>
      </c>
      <c r="G375" s="2" t="inlineStr">
        <is>
          <t>nan</t>
        </is>
      </c>
      <c r="H375" s="2" t="inlineStr">
        <is>
          <t>nan</t>
        </is>
      </c>
      <c r="I375" s="2" t="inlineStr">
        <is>
          <t>Missing PO start date</t>
        </is>
      </c>
    </row>
    <row r="376">
      <c r="A376" s="2" t="inlineStr">
        <is>
          <t>PO_START_MISSING</t>
        </is>
      </c>
      <c r="B376" s="2" t="inlineStr">
        <is>
          <t>TA 419</t>
        </is>
      </c>
      <c r="C376" t="inlineStr"/>
      <c r="D376" t="inlineStr"/>
      <c r="E376" t="inlineStr"/>
      <c r="F376" s="2" t="inlineStr">
        <is>
          <t>nan</t>
        </is>
      </c>
      <c r="G376" s="2" t="inlineStr">
        <is>
          <t>nan</t>
        </is>
      </c>
      <c r="H376" s="2" t="inlineStr">
        <is>
          <t>nan</t>
        </is>
      </c>
      <c r="I376" s="2" t="inlineStr">
        <is>
          <t>Missing PO start date</t>
        </is>
      </c>
    </row>
    <row r="377">
      <c r="A377" s="2" t="inlineStr">
        <is>
          <t>PO_START_MISSING</t>
        </is>
      </c>
      <c r="B377" s="2" t="inlineStr">
        <is>
          <t>TA 419</t>
        </is>
      </c>
      <c r="C377" t="inlineStr"/>
      <c r="D377" t="inlineStr"/>
      <c r="E377" t="inlineStr"/>
      <c r="F377" s="2" t="inlineStr">
        <is>
          <t>nan</t>
        </is>
      </c>
      <c r="G377" s="2" t="inlineStr">
        <is>
          <t>nan</t>
        </is>
      </c>
      <c r="H377" s="2" t="inlineStr">
        <is>
          <t>nan</t>
        </is>
      </c>
      <c r="I377" s="2" t="inlineStr">
        <is>
          <t>Missing PO start date</t>
        </is>
      </c>
    </row>
    <row r="378">
      <c r="A378" s="2" t="inlineStr">
        <is>
          <t>PO_START_MISSING</t>
        </is>
      </c>
      <c r="B378" s="2" t="inlineStr">
        <is>
          <t>TA 419</t>
        </is>
      </c>
      <c r="C378" t="inlineStr"/>
      <c r="D378" t="inlineStr"/>
      <c r="E378" t="inlineStr"/>
      <c r="F378" s="2" t="inlineStr">
        <is>
          <t>nan</t>
        </is>
      </c>
      <c r="G378" s="2" t="inlineStr">
        <is>
          <t>nan</t>
        </is>
      </c>
      <c r="H378" s="2" t="inlineStr">
        <is>
          <t>nan</t>
        </is>
      </c>
      <c r="I378" s="2" t="inlineStr">
        <is>
          <t>Missing PO start date</t>
        </is>
      </c>
    </row>
    <row r="379">
      <c r="A379" s="2" t="inlineStr">
        <is>
          <t>PO_START_MISSING</t>
        </is>
      </c>
      <c r="B379" s="2" t="inlineStr">
        <is>
          <t>TA 419</t>
        </is>
      </c>
      <c r="C379" t="inlineStr"/>
      <c r="D379" t="inlineStr"/>
      <c r="E379" t="inlineStr"/>
      <c r="F379" s="2" t="inlineStr">
        <is>
          <t>nan</t>
        </is>
      </c>
      <c r="G379" s="2" t="inlineStr">
        <is>
          <t>nan</t>
        </is>
      </c>
      <c r="H379" s="2" t="inlineStr">
        <is>
          <t>nan</t>
        </is>
      </c>
      <c r="I379" s="2" t="inlineStr">
        <is>
          <t>Missing PO start date</t>
        </is>
      </c>
    </row>
    <row r="380">
      <c r="A380" s="2" t="inlineStr">
        <is>
          <t>PO_START_MISSING</t>
        </is>
      </c>
      <c r="B380" s="2" t="inlineStr">
        <is>
          <t>TA 419</t>
        </is>
      </c>
      <c r="C380" t="inlineStr"/>
      <c r="D380" t="inlineStr"/>
      <c r="E380" t="inlineStr"/>
      <c r="F380" s="2" t="inlineStr">
        <is>
          <t>nan</t>
        </is>
      </c>
      <c r="G380" s="2" t="inlineStr">
        <is>
          <t>nan</t>
        </is>
      </c>
      <c r="H380" s="2" t="inlineStr">
        <is>
          <t>nan</t>
        </is>
      </c>
      <c r="I380" s="2" t="inlineStr">
        <is>
          <t>Missing PO start date</t>
        </is>
      </c>
    </row>
    <row r="381">
      <c r="A381" s="2" t="inlineStr">
        <is>
          <t>PO_START_MISSING</t>
        </is>
      </c>
      <c r="B381" s="2" t="inlineStr">
        <is>
          <t>TA 419</t>
        </is>
      </c>
      <c r="C381" t="inlineStr"/>
      <c r="D381" t="inlineStr"/>
      <c r="E381" t="inlineStr"/>
      <c r="F381" s="2" t="inlineStr">
        <is>
          <t>nan</t>
        </is>
      </c>
      <c r="G381" s="2" t="inlineStr">
        <is>
          <t>nan</t>
        </is>
      </c>
      <c r="H381" s="2" t="inlineStr">
        <is>
          <t>nan</t>
        </is>
      </c>
      <c r="I381" s="2" t="inlineStr">
        <is>
          <t>Missing PO start date</t>
        </is>
      </c>
    </row>
    <row r="382">
      <c r="A382" s="2" t="inlineStr">
        <is>
          <t>PO_START_MISSING</t>
        </is>
      </c>
      <c r="B382" s="2" t="inlineStr">
        <is>
          <t>TA 419</t>
        </is>
      </c>
      <c r="C382" t="inlineStr"/>
      <c r="D382" t="inlineStr"/>
      <c r="E382" t="inlineStr"/>
      <c r="F382" s="2" t="inlineStr">
        <is>
          <t>nan</t>
        </is>
      </c>
      <c r="G382" s="2" t="inlineStr">
        <is>
          <t>nan</t>
        </is>
      </c>
      <c r="H382" s="2" t="inlineStr">
        <is>
          <t>nan</t>
        </is>
      </c>
      <c r="I382" s="2" t="inlineStr">
        <is>
          <t>Missing PO start date</t>
        </is>
      </c>
    </row>
    <row r="383">
      <c r="A383" s="2" t="inlineStr">
        <is>
          <t>PO_START_MISSING</t>
        </is>
      </c>
      <c r="B383" s="2" t="inlineStr">
        <is>
          <t>TA 419</t>
        </is>
      </c>
      <c r="C383" t="inlineStr"/>
      <c r="D383" t="inlineStr"/>
      <c r="E383" t="inlineStr"/>
      <c r="F383" s="2" t="inlineStr">
        <is>
          <t>nan</t>
        </is>
      </c>
      <c r="G383" s="2" t="inlineStr">
        <is>
          <t>nan</t>
        </is>
      </c>
      <c r="H383" s="2" t="inlineStr">
        <is>
          <t>nan</t>
        </is>
      </c>
      <c r="I383" s="2" t="inlineStr">
        <is>
          <t>Missing PO start date</t>
        </is>
      </c>
    </row>
    <row r="384">
      <c r="A384" s="2" t="inlineStr">
        <is>
          <t>PO_START_MISSING</t>
        </is>
      </c>
      <c r="B384" s="2" t="inlineStr">
        <is>
          <t>TA 419</t>
        </is>
      </c>
      <c r="C384" t="inlineStr"/>
      <c r="D384" t="inlineStr"/>
      <c r="E384" t="inlineStr"/>
      <c r="F384" s="2" t="inlineStr">
        <is>
          <t>nan</t>
        </is>
      </c>
      <c r="G384" s="2" t="inlineStr">
        <is>
          <t>nan</t>
        </is>
      </c>
      <c r="H384" s="2" t="inlineStr">
        <is>
          <t>nan</t>
        </is>
      </c>
      <c r="I384" s="2" t="inlineStr">
        <is>
          <t>Missing PO start date</t>
        </is>
      </c>
    </row>
    <row r="385">
      <c r="A385" s="2" t="inlineStr">
        <is>
          <t>PO_START_MISSING</t>
        </is>
      </c>
      <c r="B385" s="2" t="inlineStr">
        <is>
          <t>TA 419</t>
        </is>
      </c>
      <c r="C385" t="inlineStr"/>
      <c r="D385" t="inlineStr"/>
      <c r="E385" t="inlineStr"/>
      <c r="F385" s="2" t="inlineStr">
        <is>
          <t>nan</t>
        </is>
      </c>
      <c r="G385" s="2" t="inlineStr">
        <is>
          <t>nan</t>
        </is>
      </c>
      <c r="H385" s="2" t="inlineStr">
        <is>
          <t>nan</t>
        </is>
      </c>
      <c r="I385" s="2" t="inlineStr">
        <is>
          <t>Missing PO start date</t>
        </is>
      </c>
    </row>
    <row r="386">
      <c r="A386" s="2" t="inlineStr">
        <is>
          <t>PO_START_MISSING</t>
        </is>
      </c>
      <c r="B386" s="2" t="inlineStr">
        <is>
          <t>TA 419</t>
        </is>
      </c>
      <c r="C386" t="inlineStr"/>
      <c r="D386" t="inlineStr"/>
      <c r="E386" t="inlineStr"/>
      <c r="F386" s="2" t="inlineStr">
        <is>
          <t>nan</t>
        </is>
      </c>
      <c r="G386" s="2" t="inlineStr">
        <is>
          <t>nan</t>
        </is>
      </c>
      <c r="H386" s="2" t="inlineStr">
        <is>
          <t>nan</t>
        </is>
      </c>
      <c r="I386" s="2" t="inlineStr">
        <is>
          <t>Missing PO start date</t>
        </is>
      </c>
    </row>
    <row r="387">
      <c r="A387" s="2" t="inlineStr">
        <is>
          <t>PO_START_MISSING</t>
        </is>
      </c>
      <c r="B387" s="2" t="inlineStr">
        <is>
          <t>TA 419</t>
        </is>
      </c>
      <c r="C387" t="inlineStr"/>
      <c r="D387" t="inlineStr"/>
      <c r="E387" t="inlineStr"/>
      <c r="F387" s="2" t="inlineStr">
        <is>
          <t>nan</t>
        </is>
      </c>
      <c r="G387" s="2" t="inlineStr">
        <is>
          <t>nan</t>
        </is>
      </c>
      <c r="H387" s="2" t="inlineStr">
        <is>
          <t>nan</t>
        </is>
      </c>
      <c r="I387" s="2" t="inlineStr">
        <is>
          <t>Missing PO start date</t>
        </is>
      </c>
    </row>
    <row r="388">
      <c r="A388" s="2" t="inlineStr">
        <is>
          <t>PO_START_MISSING</t>
        </is>
      </c>
      <c r="B388" s="2" t="inlineStr">
        <is>
          <t>TA 419</t>
        </is>
      </c>
      <c r="C388" t="inlineStr"/>
      <c r="D388" t="inlineStr"/>
      <c r="E388" t="inlineStr"/>
      <c r="F388" s="2" t="inlineStr">
        <is>
          <t>nan</t>
        </is>
      </c>
      <c r="G388" s="2" t="inlineStr">
        <is>
          <t>nan</t>
        </is>
      </c>
      <c r="H388" s="2" t="inlineStr">
        <is>
          <t>nan</t>
        </is>
      </c>
      <c r="I388" s="2" t="inlineStr">
        <is>
          <t>Missing PO start date</t>
        </is>
      </c>
    </row>
    <row r="389">
      <c r="A389" s="2" t="inlineStr">
        <is>
          <t>PO_START_MISSING</t>
        </is>
      </c>
      <c r="B389" s="2" t="inlineStr">
        <is>
          <t>TA 419</t>
        </is>
      </c>
      <c r="C389" t="inlineStr"/>
      <c r="D389" t="inlineStr"/>
      <c r="E389" t="inlineStr"/>
      <c r="F389" s="2" t="inlineStr">
        <is>
          <t>nan</t>
        </is>
      </c>
      <c r="G389" s="2" t="inlineStr">
        <is>
          <t>nan</t>
        </is>
      </c>
      <c r="H389" s="2" t="inlineStr">
        <is>
          <t>nan</t>
        </is>
      </c>
      <c r="I389" s="2" t="inlineStr">
        <is>
          <t>Missing PO start date</t>
        </is>
      </c>
    </row>
    <row r="390">
      <c r="A390" s="2" t="inlineStr">
        <is>
          <t>PO_START_MISSING</t>
        </is>
      </c>
      <c r="B390" s="2" t="inlineStr">
        <is>
          <t>TA 419</t>
        </is>
      </c>
      <c r="C390" t="inlineStr"/>
      <c r="D390" t="inlineStr"/>
      <c r="E390" t="inlineStr"/>
      <c r="F390" s="2" t="inlineStr">
        <is>
          <t>nan</t>
        </is>
      </c>
      <c r="G390" s="2" t="inlineStr">
        <is>
          <t>nan</t>
        </is>
      </c>
      <c r="H390" s="2" t="inlineStr">
        <is>
          <t>nan</t>
        </is>
      </c>
      <c r="I390" s="2" t="inlineStr">
        <is>
          <t>Missing PO start date</t>
        </is>
      </c>
    </row>
    <row r="391">
      <c r="A391" s="2" t="inlineStr">
        <is>
          <t>PO_START_MISSING</t>
        </is>
      </c>
      <c r="B391" s="2" t="inlineStr">
        <is>
          <t>TA 419</t>
        </is>
      </c>
      <c r="C391" t="inlineStr"/>
      <c r="D391" t="inlineStr"/>
      <c r="E391" t="inlineStr"/>
      <c r="F391" s="2" t="inlineStr">
        <is>
          <t>nan</t>
        </is>
      </c>
      <c r="G391" s="2" t="inlineStr">
        <is>
          <t>nan</t>
        </is>
      </c>
      <c r="H391" s="2" t="inlineStr">
        <is>
          <t>nan</t>
        </is>
      </c>
      <c r="I391" s="2" t="inlineStr">
        <is>
          <t>Missing PO start date</t>
        </is>
      </c>
    </row>
    <row r="392">
      <c r="A392" s="2" t="inlineStr">
        <is>
          <t>PO_START_MISSING</t>
        </is>
      </c>
      <c r="B392" s="2" t="inlineStr">
        <is>
          <t>TA 419</t>
        </is>
      </c>
      <c r="C392" t="inlineStr"/>
      <c r="D392" t="inlineStr"/>
      <c r="E392" t="inlineStr"/>
      <c r="F392" s="2" t="inlineStr">
        <is>
          <t>nan</t>
        </is>
      </c>
      <c r="G392" s="2" t="inlineStr">
        <is>
          <t>nan</t>
        </is>
      </c>
      <c r="H392" s="2" t="inlineStr">
        <is>
          <t>nan</t>
        </is>
      </c>
      <c r="I392" s="2" t="inlineStr">
        <is>
          <t>Missing PO start date</t>
        </is>
      </c>
    </row>
    <row r="393">
      <c r="A393" s="2" t="inlineStr">
        <is>
          <t>PO_START_MISSING</t>
        </is>
      </c>
      <c r="B393" s="2" t="inlineStr">
        <is>
          <t>TA 419</t>
        </is>
      </c>
      <c r="C393" t="inlineStr"/>
      <c r="D393" t="inlineStr"/>
      <c r="E393" t="inlineStr"/>
      <c r="F393" s="2" t="inlineStr">
        <is>
          <t>nan</t>
        </is>
      </c>
      <c r="G393" s="2" t="inlineStr">
        <is>
          <t>nan</t>
        </is>
      </c>
      <c r="H393" s="2" t="inlineStr">
        <is>
          <t>nan</t>
        </is>
      </c>
      <c r="I393" s="2" t="inlineStr">
        <is>
          <t>Missing PO start date</t>
        </is>
      </c>
    </row>
    <row r="394">
      <c r="A394" s="2" t="inlineStr">
        <is>
          <t>PO_START_MISSING</t>
        </is>
      </c>
      <c r="B394" s="2" t="inlineStr">
        <is>
          <t>TA 419</t>
        </is>
      </c>
      <c r="C394" t="inlineStr"/>
      <c r="D394" t="inlineStr"/>
      <c r="E394" t="inlineStr"/>
      <c r="F394" s="2" t="inlineStr">
        <is>
          <t>nan</t>
        </is>
      </c>
      <c r="G394" s="2" t="inlineStr">
        <is>
          <t>nan</t>
        </is>
      </c>
      <c r="H394" s="2" t="inlineStr">
        <is>
          <t>nan</t>
        </is>
      </c>
      <c r="I394" s="2" t="inlineStr">
        <is>
          <t>Missing PO start date</t>
        </is>
      </c>
    </row>
    <row r="395">
      <c r="A395" s="2" t="inlineStr">
        <is>
          <t>PO_START_MISSING</t>
        </is>
      </c>
      <c r="B395" s="2" t="inlineStr">
        <is>
          <t>TA 419</t>
        </is>
      </c>
      <c r="C395" t="inlineStr"/>
      <c r="D395" t="inlineStr"/>
      <c r="E395" t="inlineStr"/>
      <c r="F395" s="2" t="inlineStr">
        <is>
          <t>nan</t>
        </is>
      </c>
      <c r="G395" s="2" t="inlineStr">
        <is>
          <t>nan</t>
        </is>
      </c>
      <c r="H395" s="2" t="inlineStr">
        <is>
          <t>nan</t>
        </is>
      </c>
      <c r="I395" s="2" t="inlineStr">
        <is>
          <t>Missing PO start date</t>
        </is>
      </c>
    </row>
    <row r="396">
      <c r="A396" s="2" t="inlineStr">
        <is>
          <t>PO_START_MISSING</t>
        </is>
      </c>
      <c r="B396" s="2" t="inlineStr">
        <is>
          <t>TA 419</t>
        </is>
      </c>
      <c r="C396" t="inlineStr"/>
      <c r="D396" t="inlineStr"/>
      <c r="E396" t="inlineStr"/>
      <c r="F396" s="2" t="inlineStr">
        <is>
          <t>nan</t>
        </is>
      </c>
      <c r="G396" s="2" t="inlineStr">
        <is>
          <t>nan</t>
        </is>
      </c>
      <c r="H396" s="2" t="inlineStr">
        <is>
          <t>nan</t>
        </is>
      </c>
      <c r="I396" s="2" t="inlineStr">
        <is>
          <t>Missing PO start date</t>
        </is>
      </c>
    </row>
    <row r="397">
      <c r="A397" s="2" t="inlineStr">
        <is>
          <t>PO_START_MISSING</t>
        </is>
      </c>
      <c r="B397" s="2" t="inlineStr">
        <is>
          <t>TA 419</t>
        </is>
      </c>
      <c r="C397" t="inlineStr"/>
      <c r="D397" t="inlineStr"/>
      <c r="E397" t="inlineStr"/>
      <c r="F397" s="2" t="inlineStr">
        <is>
          <t>nan</t>
        </is>
      </c>
      <c r="G397" s="2" t="inlineStr">
        <is>
          <t>nan</t>
        </is>
      </c>
      <c r="H397" s="2" t="inlineStr">
        <is>
          <t>nan</t>
        </is>
      </c>
      <c r="I397" s="2" t="inlineStr">
        <is>
          <t>Missing PO start date</t>
        </is>
      </c>
    </row>
    <row r="398">
      <c r="A398" s="2" t="inlineStr">
        <is>
          <t>PO_START_MISSING</t>
        </is>
      </c>
      <c r="B398" s="2" t="inlineStr">
        <is>
          <t>TA 419</t>
        </is>
      </c>
      <c r="C398" t="inlineStr"/>
      <c r="D398" t="inlineStr"/>
      <c r="E398" t="inlineStr"/>
      <c r="F398" s="2" t="inlineStr">
        <is>
          <t>nan</t>
        </is>
      </c>
      <c r="G398" s="2" t="inlineStr">
        <is>
          <t>nan</t>
        </is>
      </c>
      <c r="H398" s="2" t="inlineStr">
        <is>
          <t>nan</t>
        </is>
      </c>
      <c r="I398" s="2" t="inlineStr">
        <is>
          <t>Missing PO start date</t>
        </is>
      </c>
    </row>
    <row r="399">
      <c r="A399" s="2" t="inlineStr">
        <is>
          <t>PO_START_MISSING</t>
        </is>
      </c>
      <c r="B399" s="2" t="inlineStr">
        <is>
          <t>TA 419</t>
        </is>
      </c>
      <c r="C399" t="inlineStr"/>
      <c r="D399" t="inlineStr"/>
      <c r="E399" t="inlineStr"/>
      <c r="F399" s="2" t="inlineStr">
        <is>
          <t>nan</t>
        </is>
      </c>
      <c r="G399" s="2" t="inlineStr">
        <is>
          <t>nan</t>
        </is>
      </c>
      <c r="H399" s="2" t="inlineStr">
        <is>
          <t>nan</t>
        </is>
      </c>
      <c r="I399" s="2" t="inlineStr">
        <is>
          <t>Missing PO start date</t>
        </is>
      </c>
    </row>
    <row r="400">
      <c r="A400" s="2" t="inlineStr">
        <is>
          <t>PO_START_MISSING</t>
        </is>
      </c>
      <c r="B400" s="2" t="inlineStr">
        <is>
          <t>TA 419</t>
        </is>
      </c>
      <c r="C400" t="inlineStr"/>
      <c r="D400" t="inlineStr"/>
      <c r="E400" t="inlineStr"/>
      <c r="F400" s="2" t="inlineStr">
        <is>
          <t>nan</t>
        </is>
      </c>
      <c r="G400" s="2" t="inlineStr">
        <is>
          <t>nan</t>
        </is>
      </c>
      <c r="H400" s="2" t="inlineStr">
        <is>
          <t>nan</t>
        </is>
      </c>
      <c r="I400" s="2" t="inlineStr">
        <is>
          <t>Missing PO start date</t>
        </is>
      </c>
    </row>
    <row r="401">
      <c r="A401" s="2" t="inlineStr">
        <is>
          <t>PO_START_MISSING</t>
        </is>
      </c>
      <c r="B401" s="2" t="inlineStr">
        <is>
          <t>TA 419</t>
        </is>
      </c>
      <c r="C401" t="inlineStr"/>
      <c r="D401" t="inlineStr"/>
      <c r="E401" t="inlineStr"/>
      <c r="F401" s="2" t="inlineStr">
        <is>
          <t>nan</t>
        </is>
      </c>
      <c r="G401" s="2" t="inlineStr">
        <is>
          <t>nan</t>
        </is>
      </c>
      <c r="H401" s="2" t="inlineStr">
        <is>
          <t>nan</t>
        </is>
      </c>
      <c r="I401" s="2" t="inlineStr">
        <is>
          <t>Missing PO start date</t>
        </is>
      </c>
    </row>
    <row r="402">
      <c r="A402" s="2" t="inlineStr">
        <is>
          <t>PO_START_MISSING</t>
        </is>
      </c>
      <c r="B402" s="2" t="inlineStr">
        <is>
          <t>TA 419</t>
        </is>
      </c>
      <c r="C402" t="inlineStr"/>
      <c r="D402" t="inlineStr"/>
      <c r="E402" t="inlineStr"/>
      <c r="F402" s="2" t="inlineStr">
        <is>
          <t>nan</t>
        </is>
      </c>
      <c r="G402" s="2" t="inlineStr">
        <is>
          <t>nan</t>
        </is>
      </c>
      <c r="H402" s="2" t="inlineStr">
        <is>
          <t>nan</t>
        </is>
      </c>
      <c r="I402" s="2" t="inlineStr">
        <is>
          <t>Missing PO start date</t>
        </is>
      </c>
    </row>
    <row r="403">
      <c r="A403" s="2" t="inlineStr">
        <is>
          <t>PO_START_MISSING</t>
        </is>
      </c>
      <c r="B403" s="2" t="inlineStr">
        <is>
          <t>TA 419</t>
        </is>
      </c>
      <c r="C403" t="inlineStr"/>
      <c r="D403" t="inlineStr"/>
      <c r="E403" t="inlineStr"/>
      <c r="F403" s="2" t="inlineStr">
        <is>
          <t>nan</t>
        </is>
      </c>
      <c r="G403" s="2" t="inlineStr">
        <is>
          <t>nan</t>
        </is>
      </c>
      <c r="H403" s="2" t="inlineStr">
        <is>
          <t>nan</t>
        </is>
      </c>
      <c r="I403" s="2" t="inlineStr">
        <is>
          <t>Missing PO start date</t>
        </is>
      </c>
    </row>
    <row r="404">
      <c r="A404" s="2" t="inlineStr">
        <is>
          <t>PO_START_MISSING</t>
        </is>
      </c>
      <c r="B404" s="2" t="inlineStr">
        <is>
          <t>TA 419</t>
        </is>
      </c>
      <c r="C404" t="inlineStr"/>
      <c r="D404" t="inlineStr"/>
      <c r="E404" t="inlineStr"/>
      <c r="F404" s="2" t="inlineStr">
        <is>
          <t>nan</t>
        </is>
      </c>
      <c r="G404" s="2" t="inlineStr">
        <is>
          <t>nan</t>
        </is>
      </c>
      <c r="H404" s="2" t="inlineStr">
        <is>
          <t>nan</t>
        </is>
      </c>
      <c r="I404" s="2" t="inlineStr">
        <is>
          <t>Missing PO start date</t>
        </is>
      </c>
    </row>
    <row r="405">
      <c r="A405" s="2" t="inlineStr">
        <is>
          <t>PO_START_MISSING</t>
        </is>
      </c>
      <c r="B405" s="2" t="inlineStr">
        <is>
          <t>TA 419</t>
        </is>
      </c>
      <c r="C405" t="inlineStr"/>
      <c r="D405" t="inlineStr"/>
      <c r="E405" t="inlineStr"/>
      <c r="F405" s="2" t="inlineStr">
        <is>
          <t>nan</t>
        </is>
      </c>
      <c r="G405" s="2" t="inlineStr">
        <is>
          <t>nan</t>
        </is>
      </c>
      <c r="H405" s="2" t="inlineStr">
        <is>
          <t>nan</t>
        </is>
      </c>
      <c r="I405" s="2" t="inlineStr">
        <is>
          <t>Missing PO start date</t>
        </is>
      </c>
    </row>
    <row r="406">
      <c r="A406" s="2" t="inlineStr">
        <is>
          <t>PO_START_MISSING</t>
        </is>
      </c>
      <c r="B406" s="2" t="inlineStr">
        <is>
          <t>TA 419</t>
        </is>
      </c>
      <c r="C406" t="inlineStr"/>
      <c r="D406" t="inlineStr"/>
      <c r="E406" t="inlineStr"/>
      <c r="F406" s="2" t="inlineStr">
        <is>
          <t>nan</t>
        </is>
      </c>
      <c r="G406" s="2" t="inlineStr">
        <is>
          <t>nan</t>
        </is>
      </c>
      <c r="H406" s="2" t="inlineStr">
        <is>
          <t>nan</t>
        </is>
      </c>
      <c r="I406" s="2" t="inlineStr">
        <is>
          <t>Missing PO start date</t>
        </is>
      </c>
    </row>
    <row r="407">
      <c r="A407" s="2" t="inlineStr">
        <is>
          <t>PO_START_MISSING</t>
        </is>
      </c>
      <c r="B407" s="2" t="inlineStr">
        <is>
          <t>TA 419</t>
        </is>
      </c>
      <c r="C407" t="inlineStr"/>
      <c r="D407" t="inlineStr"/>
      <c r="E407" t="inlineStr"/>
      <c r="F407" s="2" t="inlineStr">
        <is>
          <t>nan</t>
        </is>
      </c>
      <c r="G407" s="2" t="inlineStr">
        <is>
          <t>nan</t>
        </is>
      </c>
      <c r="H407" s="2" t="inlineStr">
        <is>
          <t>nan</t>
        </is>
      </c>
      <c r="I407" s="2" t="inlineStr">
        <is>
          <t>Missing PO start date</t>
        </is>
      </c>
    </row>
    <row r="408">
      <c r="A408" s="2" t="inlineStr">
        <is>
          <t>PO_START_MISSING</t>
        </is>
      </c>
      <c r="B408" s="2" t="inlineStr">
        <is>
          <t>TA 419</t>
        </is>
      </c>
      <c r="C408" t="inlineStr"/>
      <c r="D408" t="inlineStr"/>
      <c r="E408" t="inlineStr"/>
      <c r="F408" s="2" t="inlineStr">
        <is>
          <t>nan</t>
        </is>
      </c>
      <c r="G408" s="2" t="inlineStr">
        <is>
          <t>nan</t>
        </is>
      </c>
      <c r="H408" s="2" t="inlineStr">
        <is>
          <t>nan</t>
        </is>
      </c>
      <c r="I408" s="2" t="inlineStr">
        <is>
          <t>Missing PO start date</t>
        </is>
      </c>
    </row>
    <row r="409">
      <c r="A409" s="2" t="inlineStr">
        <is>
          <t>PO_START_MISSING</t>
        </is>
      </c>
      <c r="B409" s="2" t="inlineStr">
        <is>
          <t>TA 419</t>
        </is>
      </c>
      <c r="C409" t="inlineStr"/>
      <c r="D409" t="inlineStr"/>
      <c r="E409" t="inlineStr"/>
      <c r="F409" s="2" t="inlineStr">
        <is>
          <t>nan</t>
        </is>
      </c>
      <c r="G409" s="2" t="inlineStr">
        <is>
          <t>nan</t>
        </is>
      </c>
      <c r="H409" s="2" t="inlineStr">
        <is>
          <t>nan</t>
        </is>
      </c>
      <c r="I409" s="2" t="inlineStr">
        <is>
          <t>Missing PO start date</t>
        </is>
      </c>
    </row>
    <row r="410">
      <c r="A410" s="2" t="inlineStr">
        <is>
          <t>PO_START_MISSING</t>
        </is>
      </c>
      <c r="B410" s="2" t="inlineStr">
        <is>
          <t>TA 419</t>
        </is>
      </c>
      <c r="C410" t="inlineStr"/>
      <c r="D410" t="inlineStr"/>
      <c r="E410" t="inlineStr"/>
      <c r="F410" s="2" t="inlineStr">
        <is>
          <t>nan</t>
        </is>
      </c>
      <c r="G410" s="2" t="inlineStr">
        <is>
          <t>nan</t>
        </is>
      </c>
      <c r="H410" s="2" t="inlineStr">
        <is>
          <t>nan</t>
        </is>
      </c>
      <c r="I410" s="2" t="inlineStr">
        <is>
          <t>Missing PO start date</t>
        </is>
      </c>
    </row>
    <row r="411">
      <c r="A411" s="2" t="inlineStr">
        <is>
          <t>PO_START_MISSING</t>
        </is>
      </c>
      <c r="B411" s="2" t="inlineStr">
        <is>
          <t>TA 419</t>
        </is>
      </c>
      <c r="C411" t="inlineStr"/>
      <c r="D411" t="inlineStr"/>
      <c r="E411" t="inlineStr"/>
      <c r="F411" s="2" t="inlineStr">
        <is>
          <t>nan</t>
        </is>
      </c>
      <c r="G411" s="2" t="inlineStr">
        <is>
          <t>nan</t>
        </is>
      </c>
      <c r="H411" s="2" t="inlineStr">
        <is>
          <t>nan</t>
        </is>
      </c>
      <c r="I411" s="2" t="inlineStr">
        <is>
          <t>Missing PO start date</t>
        </is>
      </c>
    </row>
    <row r="412">
      <c r="A412" s="2" t="inlineStr">
        <is>
          <t>PO_START_MISSING</t>
        </is>
      </c>
      <c r="B412" s="2" t="inlineStr">
        <is>
          <t>TA 419</t>
        </is>
      </c>
      <c r="C412" t="inlineStr"/>
      <c r="D412" t="inlineStr"/>
      <c r="E412" t="inlineStr"/>
      <c r="F412" s="2" t="inlineStr">
        <is>
          <t>nan</t>
        </is>
      </c>
      <c r="G412" s="2" t="inlineStr">
        <is>
          <t>nan</t>
        </is>
      </c>
      <c r="H412" s="2" t="inlineStr">
        <is>
          <t>nan</t>
        </is>
      </c>
      <c r="I412" s="2" t="inlineStr">
        <is>
          <t>Missing PO start date</t>
        </is>
      </c>
    </row>
    <row r="413">
      <c r="A413" s="2" t="inlineStr">
        <is>
          <t>PO_START_MISSING</t>
        </is>
      </c>
      <c r="B413" s="2" t="inlineStr">
        <is>
          <t>TA 419</t>
        </is>
      </c>
      <c r="C413" t="inlineStr"/>
      <c r="D413" t="inlineStr"/>
      <c r="E413" t="inlineStr"/>
      <c r="F413" s="2" t="inlineStr">
        <is>
          <t>nan</t>
        </is>
      </c>
      <c r="G413" s="2" t="inlineStr">
        <is>
          <t>nan</t>
        </is>
      </c>
      <c r="H413" s="2" t="inlineStr">
        <is>
          <t>nan</t>
        </is>
      </c>
      <c r="I413" s="2" t="inlineStr">
        <is>
          <t>Missing PO start date</t>
        </is>
      </c>
    </row>
    <row r="414">
      <c r="A414" s="2" t="inlineStr">
        <is>
          <t>PO_START_MISSING</t>
        </is>
      </c>
      <c r="B414" s="2" t="inlineStr">
        <is>
          <t>TA 419</t>
        </is>
      </c>
      <c r="C414" t="inlineStr"/>
      <c r="D414" t="inlineStr"/>
      <c r="E414" t="inlineStr"/>
      <c r="F414" s="2" t="inlineStr">
        <is>
          <t>nan</t>
        </is>
      </c>
      <c r="G414" s="2" t="inlineStr">
        <is>
          <t>nan</t>
        </is>
      </c>
      <c r="H414" s="2" t="inlineStr">
        <is>
          <t>nan</t>
        </is>
      </c>
      <c r="I414" s="2" t="inlineStr">
        <is>
          <t>Missing PO start date</t>
        </is>
      </c>
    </row>
    <row r="415">
      <c r="A415" s="2" t="inlineStr">
        <is>
          <t>PO_START_MISSING</t>
        </is>
      </c>
      <c r="B415" s="2" t="inlineStr">
        <is>
          <t>TA 419</t>
        </is>
      </c>
      <c r="C415" t="inlineStr"/>
      <c r="D415" t="inlineStr"/>
      <c r="E415" t="inlineStr"/>
      <c r="F415" s="2" t="inlineStr">
        <is>
          <t>nan</t>
        </is>
      </c>
      <c r="G415" s="2" t="inlineStr">
        <is>
          <t>nan</t>
        </is>
      </c>
      <c r="H415" s="2" t="inlineStr">
        <is>
          <t>nan</t>
        </is>
      </c>
      <c r="I415" s="2" t="inlineStr">
        <is>
          <t>Missing PO start date</t>
        </is>
      </c>
    </row>
    <row r="416">
      <c r="A416" s="2" t="inlineStr">
        <is>
          <t>PO_START_MISSING</t>
        </is>
      </c>
      <c r="B416" s="2" t="inlineStr">
        <is>
          <t>TA 419</t>
        </is>
      </c>
      <c r="C416" t="inlineStr"/>
      <c r="D416" t="inlineStr"/>
      <c r="E416" t="inlineStr"/>
      <c r="F416" s="2" t="inlineStr">
        <is>
          <t>nan</t>
        </is>
      </c>
      <c r="G416" s="2" t="inlineStr">
        <is>
          <t>nan</t>
        </is>
      </c>
      <c r="H416" s="2" t="inlineStr">
        <is>
          <t>nan</t>
        </is>
      </c>
      <c r="I416" s="2" t="inlineStr">
        <is>
          <t>Missing PO start date</t>
        </is>
      </c>
    </row>
    <row r="417">
      <c r="A417" s="2" t="inlineStr">
        <is>
          <t>PO_START_MISSING</t>
        </is>
      </c>
      <c r="B417" s="2" t="inlineStr">
        <is>
          <t>TA 419</t>
        </is>
      </c>
      <c r="C417" t="inlineStr"/>
      <c r="D417" t="inlineStr"/>
      <c r="E417" t="inlineStr"/>
      <c r="F417" s="2" t="inlineStr">
        <is>
          <t>nan</t>
        </is>
      </c>
      <c r="G417" s="2" t="inlineStr">
        <is>
          <t>nan</t>
        </is>
      </c>
      <c r="H417" s="2" t="inlineStr">
        <is>
          <t>nan</t>
        </is>
      </c>
      <c r="I417" s="2" t="inlineStr">
        <is>
          <t>Missing PO start date</t>
        </is>
      </c>
    </row>
    <row r="418">
      <c r="A418" s="2" t="inlineStr">
        <is>
          <t>PO_START_MISSING</t>
        </is>
      </c>
      <c r="B418" s="2" t="inlineStr">
        <is>
          <t>TA 419</t>
        </is>
      </c>
      <c r="C418" t="inlineStr"/>
      <c r="D418" t="inlineStr"/>
      <c r="E418" t="inlineStr"/>
      <c r="F418" s="2" t="inlineStr">
        <is>
          <t>nan</t>
        </is>
      </c>
      <c r="G418" s="2" t="inlineStr">
        <is>
          <t>nan</t>
        </is>
      </c>
      <c r="H418" s="2" t="inlineStr">
        <is>
          <t>nan</t>
        </is>
      </c>
      <c r="I418" s="2" t="inlineStr">
        <is>
          <t>Missing PO start date</t>
        </is>
      </c>
    </row>
    <row r="419">
      <c r="A419" s="2" t="inlineStr">
        <is>
          <t>PO_START_MISSING</t>
        </is>
      </c>
      <c r="B419" s="2" t="inlineStr">
        <is>
          <t>TA 419</t>
        </is>
      </c>
      <c r="C419" t="inlineStr"/>
      <c r="D419" t="inlineStr"/>
      <c r="E419" t="inlineStr"/>
      <c r="F419" s="2" t="inlineStr">
        <is>
          <t>nan</t>
        </is>
      </c>
      <c r="G419" s="2" t="inlineStr">
        <is>
          <t>nan</t>
        </is>
      </c>
      <c r="H419" s="2" t="inlineStr">
        <is>
          <t>nan</t>
        </is>
      </c>
      <c r="I419" s="2" t="inlineStr">
        <is>
          <t>Missing PO start date</t>
        </is>
      </c>
    </row>
    <row r="420">
      <c r="A420" s="2" t="inlineStr">
        <is>
          <t>PO_START_MISSING</t>
        </is>
      </c>
      <c r="B420" s="2" t="inlineStr">
        <is>
          <t>TA 419</t>
        </is>
      </c>
      <c r="C420" t="inlineStr"/>
      <c r="D420" t="inlineStr"/>
      <c r="E420" t="inlineStr"/>
      <c r="F420" s="2" t="inlineStr">
        <is>
          <t>nan</t>
        </is>
      </c>
      <c r="G420" s="2" t="inlineStr">
        <is>
          <t>nan</t>
        </is>
      </c>
      <c r="H420" s="2" t="inlineStr">
        <is>
          <t>nan</t>
        </is>
      </c>
      <c r="I420" s="2" t="inlineStr">
        <is>
          <t>Missing PO start date</t>
        </is>
      </c>
    </row>
    <row r="421">
      <c r="A421" s="2" t="inlineStr">
        <is>
          <t>PO_START_MISSING</t>
        </is>
      </c>
      <c r="B421" s="2" t="inlineStr">
        <is>
          <t>TA 419</t>
        </is>
      </c>
      <c r="C421" t="inlineStr"/>
      <c r="D421" t="inlineStr"/>
      <c r="E421" t="inlineStr"/>
      <c r="F421" s="2" t="inlineStr">
        <is>
          <t>nan</t>
        </is>
      </c>
      <c r="G421" s="2" t="inlineStr">
        <is>
          <t>nan</t>
        </is>
      </c>
      <c r="H421" s="2" t="inlineStr">
        <is>
          <t>nan</t>
        </is>
      </c>
      <c r="I421" s="2" t="inlineStr">
        <is>
          <t>Missing PO start date</t>
        </is>
      </c>
    </row>
    <row r="422">
      <c r="A422" s="2" t="inlineStr">
        <is>
          <t>PO_START_MISSING</t>
        </is>
      </c>
      <c r="B422" s="2" t="inlineStr">
        <is>
          <t>TA 419</t>
        </is>
      </c>
      <c r="C422" t="inlineStr"/>
      <c r="D422" t="inlineStr"/>
      <c r="E422" t="inlineStr"/>
      <c r="F422" s="2" t="inlineStr">
        <is>
          <t>nan</t>
        </is>
      </c>
      <c r="G422" s="2" t="inlineStr">
        <is>
          <t>nan</t>
        </is>
      </c>
      <c r="H422" s="2" t="inlineStr">
        <is>
          <t>nan</t>
        </is>
      </c>
      <c r="I422" s="2" t="inlineStr">
        <is>
          <t>Missing PO start date</t>
        </is>
      </c>
    </row>
    <row r="423">
      <c r="A423" s="2" t="inlineStr">
        <is>
          <t>PO_START_MISSING</t>
        </is>
      </c>
      <c r="B423" s="2" t="inlineStr">
        <is>
          <t>TA 419</t>
        </is>
      </c>
      <c r="C423" t="inlineStr"/>
      <c r="D423" t="inlineStr"/>
      <c r="E423" t="inlineStr"/>
      <c r="F423" s="2" t="inlineStr">
        <is>
          <t>nan</t>
        </is>
      </c>
      <c r="G423" s="2" t="inlineStr">
        <is>
          <t>nan</t>
        </is>
      </c>
      <c r="H423" s="2" t="inlineStr">
        <is>
          <t>nan</t>
        </is>
      </c>
      <c r="I423" s="2" t="inlineStr">
        <is>
          <t>Missing PO start date</t>
        </is>
      </c>
    </row>
    <row r="424">
      <c r="A424" s="2" t="inlineStr">
        <is>
          <t>PO_START_MISSING</t>
        </is>
      </c>
      <c r="B424" s="2" t="inlineStr">
        <is>
          <t>TA 419</t>
        </is>
      </c>
      <c r="C424" t="inlineStr"/>
      <c r="D424" t="inlineStr"/>
      <c r="E424" t="inlineStr"/>
      <c r="F424" s="2" t="inlineStr">
        <is>
          <t>nan</t>
        </is>
      </c>
      <c r="G424" s="2" t="inlineStr">
        <is>
          <t>nan</t>
        </is>
      </c>
      <c r="H424" s="2" t="inlineStr">
        <is>
          <t>nan</t>
        </is>
      </c>
      <c r="I424" s="2" t="inlineStr">
        <is>
          <t>Missing PO start date</t>
        </is>
      </c>
    </row>
    <row r="425">
      <c r="A425" s="2" t="inlineStr">
        <is>
          <t>PO_START_MISSING</t>
        </is>
      </c>
      <c r="B425" s="2" t="inlineStr">
        <is>
          <t>TA 419</t>
        </is>
      </c>
      <c r="C425" t="inlineStr"/>
      <c r="D425" t="inlineStr"/>
      <c r="E425" t="inlineStr"/>
      <c r="F425" s="2" t="inlineStr">
        <is>
          <t>nan</t>
        </is>
      </c>
      <c r="G425" s="2" t="inlineStr">
        <is>
          <t>nan</t>
        </is>
      </c>
      <c r="H425" s="2" t="inlineStr">
        <is>
          <t>nan</t>
        </is>
      </c>
      <c r="I425" s="2" t="inlineStr">
        <is>
          <t>Missing PO start date</t>
        </is>
      </c>
    </row>
    <row r="426">
      <c r="A426" s="2" t="inlineStr">
        <is>
          <t>PO_START_MISSING</t>
        </is>
      </c>
      <c r="B426" s="2" t="inlineStr">
        <is>
          <t>TA 419</t>
        </is>
      </c>
      <c r="C426" t="inlineStr"/>
      <c r="D426" t="inlineStr"/>
      <c r="E426" t="inlineStr"/>
      <c r="F426" s="2" t="inlineStr">
        <is>
          <t>nan</t>
        </is>
      </c>
      <c r="G426" s="2" t="inlineStr">
        <is>
          <t>nan</t>
        </is>
      </c>
      <c r="H426" s="2" t="inlineStr">
        <is>
          <t>nan</t>
        </is>
      </c>
      <c r="I426" s="2" t="inlineStr">
        <is>
          <t>Missing PO start date</t>
        </is>
      </c>
    </row>
    <row r="427">
      <c r="A427" s="2" t="inlineStr">
        <is>
          <t>PO_START_MISSING</t>
        </is>
      </c>
      <c r="B427" s="2" t="inlineStr">
        <is>
          <t>TA 419</t>
        </is>
      </c>
      <c r="C427" t="inlineStr"/>
      <c r="D427" t="inlineStr"/>
      <c r="E427" t="inlineStr"/>
      <c r="F427" s="2" t="inlineStr">
        <is>
          <t>nan</t>
        </is>
      </c>
      <c r="G427" s="2" t="inlineStr">
        <is>
          <t>nan</t>
        </is>
      </c>
      <c r="H427" s="2" t="inlineStr">
        <is>
          <t>nan</t>
        </is>
      </c>
      <c r="I427" s="2" t="inlineStr">
        <is>
          <t>Missing PO start date</t>
        </is>
      </c>
    </row>
    <row r="428">
      <c r="A428" s="2" t="inlineStr">
        <is>
          <t>PO_START_MISSING</t>
        </is>
      </c>
      <c r="B428" s="2" t="inlineStr">
        <is>
          <t>TA 419</t>
        </is>
      </c>
      <c r="C428" t="inlineStr"/>
      <c r="D428" t="inlineStr"/>
      <c r="E428" t="inlineStr"/>
      <c r="F428" s="2" t="inlineStr">
        <is>
          <t>nan</t>
        </is>
      </c>
      <c r="G428" s="2" t="inlineStr">
        <is>
          <t>nan</t>
        </is>
      </c>
      <c r="H428" s="2" t="inlineStr">
        <is>
          <t>nan</t>
        </is>
      </c>
      <c r="I428" s="2" t="inlineStr">
        <is>
          <t>Missing PO start date</t>
        </is>
      </c>
    </row>
    <row r="429">
      <c r="A429" s="2" t="inlineStr">
        <is>
          <t>PO_START_MISSING</t>
        </is>
      </c>
      <c r="B429" s="2" t="inlineStr">
        <is>
          <t>TA 419</t>
        </is>
      </c>
      <c r="C429" t="inlineStr"/>
      <c r="D429" t="inlineStr"/>
      <c r="E429" t="inlineStr"/>
      <c r="F429" s="2" t="inlineStr">
        <is>
          <t>nan</t>
        </is>
      </c>
      <c r="G429" s="2" t="inlineStr">
        <is>
          <t>nan</t>
        </is>
      </c>
      <c r="H429" s="2" t="inlineStr">
        <is>
          <t>nan</t>
        </is>
      </c>
      <c r="I429" s="2" t="inlineStr">
        <is>
          <t>Missing PO start date</t>
        </is>
      </c>
    </row>
    <row r="430">
      <c r="A430" s="2" t="inlineStr">
        <is>
          <t>PO_START_MISSING</t>
        </is>
      </c>
      <c r="B430" s="2" t="inlineStr">
        <is>
          <t>TA 419</t>
        </is>
      </c>
      <c r="C430" t="inlineStr"/>
      <c r="D430" t="inlineStr"/>
      <c r="E430" t="inlineStr"/>
      <c r="F430" s="2" t="inlineStr">
        <is>
          <t>nan</t>
        </is>
      </c>
      <c r="G430" s="2" t="inlineStr">
        <is>
          <t>nan</t>
        </is>
      </c>
      <c r="H430" s="2" t="inlineStr">
        <is>
          <t>nan</t>
        </is>
      </c>
      <c r="I430" s="2" t="inlineStr">
        <is>
          <t>Missing PO start date</t>
        </is>
      </c>
    </row>
    <row r="431">
      <c r="A431" s="2" t="inlineStr">
        <is>
          <t>PO_START_MISSING</t>
        </is>
      </c>
      <c r="B431" s="2" t="inlineStr">
        <is>
          <t>TA 419</t>
        </is>
      </c>
      <c r="C431" t="inlineStr"/>
      <c r="D431" t="inlineStr"/>
      <c r="E431" t="inlineStr"/>
      <c r="F431" s="2" t="inlineStr">
        <is>
          <t>nan</t>
        </is>
      </c>
      <c r="G431" s="2" t="inlineStr">
        <is>
          <t>nan</t>
        </is>
      </c>
      <c r="H431" s="2" t="inlineStr">
        <is>
          <t>nan</t>
        </is>
      </c>
      <c r="I431" s="2" t="inlineStr">
        <is>
          <t>Missing PO start date</t>
        </is>
      </c>
    </row>
    <row r="432">
      <c r="A432" s="2" t="inlineStr">
        <is>
          <t>PO_START_MISSING</t>
        </is>
      </c>
      <c r="B432" s="2" t="inlineStr">
        <is>
          <t>TA 419</t>
        </is>
      </c>
      <c r="C432" t="inlineStr"/>
      <c r="D432" t="inlineStr"/>
      <c r="E432" t="inlineStr"/>
      <c r="F432" s="2" t="inlineStr">
        <is>
          <t>nan</t>
        </is>
      </c>
      <c r="G432" s="2" t="inlineStr">
        <is>
          <t>nan</t>
        </is>
      </c>
      <c r="H432" s="2" t="inlineStr">
        <is>
          <t>nan</t>
        </is>
      </c>
      <c r="I432" s="2" t="inlineStr">
        <is>
          <t>Missing PO start date</t>
        </is>
      </c>
    </row>
    <row r="433">
      <c r="A433" s="2" t="inlineStr">
        <is>
          <t>PO_START_MISSING</t>
        </is>
      </c>
      <c r="B433" s="2" t="inlineStr">
        <is>
          <t>TA 419</t>
        </is>
      </c>
      <c r="C433" t="inlineStr"/>
      <c r="D433" t="inlineStr"/>
      <c r="E433" t="inlineStr"/>
      <c r="F433" s="2" t="inlineStr">
        <is>
          <t>nan</t>
        </is>
      </c>
      <c r="G433" s="2" t="inlineStr">
        <is>
          <t>nan</t>
        </is>
      </c>
      <c r="H433" s="2" t="inlineStr">
        <is>
          <t>nan</t>
        </is>
      </c>
      <c r="I433" s="2" t="inlineStr">
        <is>
          <t>Missing PO start date</t>
        </is>
      </c>
    </row>
    <row r="434">
      <c r="A434" s="2" t="inlineStr">
        <is>
          <t>PO_START_MISSING</t>
        </is>
      </c>
      <c r="B434" s="2" t="inlineStr">
        <is>
          <t>TA 419</t>
        </is>
      </c>
      <c r="C434" t="inlineStr"/>
      <c r="D434" t="inlineStr"/>
      <c r="E434" t="inlineStr"/>
      <c r="F434" s="2" t="inlineStr">
        <is>
          <t>nan</t>
        </is>
      </c>
      <c r="G434" s="2" t="inlineStr">
        <is>
          <t>nan</t>
        </is>
      </c>
      <c r="H434" s="2" t="inlineStr">
        <is>
          <t>nan</t>
        </is>
      </c>
      <c r="I434" s="2" t="inlineStr">
        <is>
          <t>Missing PO start date</t>
        </is>
      </c>
    </row>
    <row r="435">
      <c r="A435" s="2" t="inlineStr">
        <is>
          <t>PO_START_MISSING</t>
        </is>
      </c>
      <c r="B435" s="2" t="inlineStr">
        <is>
          <t>TA 419</t>
        </is>
      </c>
      <c r="C435" t="inlineStr"/>
      <c r="D435" t="inlineStr"/>
      <c r="E435" t="inlineStr"/>
      <c r="F435" s="2" t="inlineStr">
        <is>
          <t>nan</t>
        </is>
      </c>
      <c r="G435" s="2" t="inlineStr">
        <is>
          <t>nan</t>
        </is>
      </c>
      <c r="H435" s="2" t="inlineStr">
        <is>
          <t>nan</t>
        </is>
      </c>
      <c r="I435" s="2" t="inlineStr">
        <is>
          <t>Missing PO start date</t>
        </is>
      </c>
    </row>
    <row r="436">
      <c r="A436" s="2" t="inlineStr">
        <is>
          <t>PO_START_MISSING</t>
        </is>
      </c>
      <c r="B436" s="2" t="inlineStr">
        <is>
          <t>TA 419</t>
        </is>
      </c>
      <c r="C436" t="inlineStr"/>
      <c r="D436" t="inlineStr"/>
      <c r="E436" t="inlineStr"/>
      <c r="F436" s="2" t="inlineStr">
        <is>
          <t>nan</t>
        </is>
      </c>
      <c r="G436" s="2" t="inlineStr">
        <is>
          <t>nan</t>
        </is>
      </c>
      <c r="H436" s="2" t="inlineStr">
        <is>
          <t>nan</t>
        </is>
      </c>
      <c r="I436" s="2" t="inlineStr">
        <is>
          <t>Missing PO start date</t>
        </is>
      </c>
    </row>
    <row r="437">
      <c r="A437" s="2" t="inlineStr">
        <is>
          <t>PO_START_MISSING</t>
        </is>
      </c>
      <c r="B437" s="2" t="inlineStr">
        <is>
          <t>TA 419</t>
        </is>
      </c>
      <c r="C437" t="inlineStr"/>
      <c r="D437" t="inlineStr"/>
      <c r="E437" t="inlineStr"/>
      <c r="F437" s="2" t="inlineStr">
        <is>
          <t>nan</t>
        </is>
      </c>
      <c r="G437" s="2" t="inlineStr">
        <is>
          <t>nan</t>
        </is>
      </c>
      <c r="H437" s="2" t="inlineStr">
        <is>
          <t>nan</t>
        </is>
      </c>
      <c r="I437" s="2" t="inlineStr">
        <is>
          <t>Missing PO start date</t>
        </is>
      </c>
    </row>
    <row r="438">
      <c r="A438" s="2" t="inlineStr">
        <is>
          <t>PO_START_MISSING</t>
        </is>
      </c>
      <c r="B438" s="2" t="inlineStr">
        <is>
          <t>TA 419</t>
        </is>
      </c>
      <c r="C438" t="inlineStr"/>
      <c r="D438" t="inlineStr"/>
      <c r="E438" t="inlineStr"/>
      <c r="F438" s="2" t="inlineStr">
        <is>
          <t>nan</t>
        </is>
      </c>
      <c r="G438" s="2" t="inlineStr">
        <is>
          <t>nan</t>
        </is>
      </c>
      <c r="H438" s="2" t="inlineStr">
        <is>
          <t>nan</t>
        </is>
      </c>
      <c r="I438" s="2" t="inlineStr">
        <is>
          <t>Missing PO start date</t>
        </is>
      </c>
    </row>
    <row r="439">
      <c r="A439" s="2" t="inlineStr">
        <is>
          <t>PO_START_MISSING</t>
        </is>
      </c>
      <c r="B439" s="2" t="inlineStr">
        <is>
          <t>TA 419</t>
        </is>
      </c>
      <c r="C439" t="inlineStr"/>
      <c r="D439" t="inlineStr"/>
      <c r="E439" t="inlineStr"/>
      <c r="F439" s="2" t="inlineStr">
        <is>
          <t>nan</t>
        </is>
      </c>
      <c r="G439" s="2" t="inlineStr">
        <is>
          <t>nan</t>
        </is>
      </c>
      <c r="H439" s="2" t="inlineStr">
        <is>
          <t>nan</t>
        </is>
      </c>
      <c r="I439" s="2" t="inlineStr">
        <is>
          <t>Missing PO start date</t>
        </is>
      </c>
    </row>
    <row r="440">
      <c r="A440" s="2" t="inlineStr">
        <is>
          <t>PO_START_MISSING</t>
        </is>
      </c>
      <c r="B440" s="2" t="inlineStr">
        <is>
          <t>TA 419</t>
        </is>
      </c>
      <c r="C440" t="inlineStr"/>
      <c r="D440" t="inlineStr"/>
      <c r="E440" t="inlineStr"/>
      <c r="F440" s="2" t="inlineStr">
        <is>
          <t>nan</t>
        </is>
      </c>
      <c r="G440" s="2" t="inlineStr">
        <is>
          <t>nan</t>
        </is>
      </c>
      <c r="H440" s="2" t="inlineStr">
        <is>
          <t>nan</t>
        </is>
      </c>
      <c r="I440" s="2" t="inlineStr">
        <is>
          <t>Missing PO start date</t>
        </is>
      </c>
    </row>
    <row r="441">
      <c r="A441" s="2" t="inlineStr">
        <is>
          <t>PO_START_MISSING</t>
        </is>
      </c>
      <c r="B441" s="2" t="inlineStr">
        <is>
          <t>TA 419</t>
        </is>
      </c>
      <c r="C441" t="inlineStr"/>
      <c r="D441" t="inlineStr"/>
      <c r="E441" t="inlineStr"/>
      <c r="F441" s="2" t="inlineStr">
        <is>
          <t>nan</t>
        </is>
      </c>
      <c r="G441" s="2" t="inlineStr">
        <is>
          <t>nan</t>
        </is>
      </c>
      <c r="H441" s="2" t="inlineStr">
        <is>
          <t>nan</t>
        </is>
      </c>
      <c r="I441" s="2" t="inlineStr">
        <is>
          <t>Missing PO start date</t>
        </is>
      </c>
    </row>
    <row r="442">
      <c r="A442" s="2" t="inlineStr">
        <is>
          <t>PO_START_MISSING</t>
        </is>
      </c>
      <c r="B442" s="2" t="inlineStr">
        <is>
          <t>TA 419</t>
        </is>
      </c>
      <c r="C442" t="inlineStr"/>
      <c r="D442" t="inlineStr"/>
      <c r="E442" t="inlineStr"/>
      <c r="F442" s="2" t="inlineStr">
        <is>
          <t>nan</t>
        </is>
      </c>
      <c r="G442" s="2" t="inlineStr">
        <is>
          <t>nan</t>
        </is>
      </c>
      <c r="H442" s="2" t="inlineStr">
        <is>
          <t>nan</t>
        </is>
      </c>
      <c r="I442" s="2" t="inlineStr">
        <is>
          <t>Missing PO start date</t>
        </is>
      </c>
    </row>
    <row r="443">
      <c r="A443" s="2" t="inlineStr">
        <is>
          <t>PO_START_MISSING</t>
        </is>
      </c>
      <c r="B443" s="2" t="inlineStr">
        <is>
          <t>TA 419</t>
        </is>
      </c>
      <c r="C443" t="inlineStr"/>
      <c r="D443" t="inlineStr"/>
      <c r="E443" t="inlineStr"/>
      <c r="F443" s="2" t="inlineStr">
        <is>
          <t>nan</t>
        </is>
      </c>
      <c r="G443" s="2" t="inlineStr">
        <is>
          <t>nan</t>
        </is>
      </c>
      <c r="H443" s="2" t="inlineStr">
        <is>
          <t>nan</t>
        </is>
      </c>
      <c r="I443" s="2" t="inlineStr">
        <is>
          <t>Missing PO start date</t>
        </is>
      </c>
    </row>
    <row r="444">
      <c r="A444" s="2" t="inlineStr">
        <is>
          <t>PO_START_MISSING</t>
        </is>
      </c>
      <c r="B444" s="2" t="inlineStr">
        <is>
          <t>TA 419</t>
        </is>
      </c>
      <c r="C444" t="inlineStr"/>
      <c r="D444" t="inlineStr"/>
      <c r="E444" t="inlineStr"/>
      <c r="F444" s="2" t="inlineStr">
        <is>
          <t>nan</t>
        </is>
      </c>
      <c r="G444" s="2" t="inlineStr">
        <is>
          <t>nan</t>
        </is>
      </c>
      <c r="H444" s="2" t="inlineStr">
        <is>
          <t>nan</t>
        </is>
      </c>
      <c r="I444" s="2" t="inlineStr">
        <is>
          <t>Missing PO start date</t>
        </is>
      </c>
    </row>
    <row r="445">
      <c r="A445" s="2" t="inlineStr">
        <is>
          <t>PO_START_MISSING</t>
        </is>
      </c>
      <c r="B445" s="2" t="inlineStr">
        <is>
          <t>TA 419</t>
        </is>
      </c>
      <c r="C445" t="inlineStr"/>
      <c r="D445" t="inlineStr"/>
      <c r="E445" t="inlineStr"/>
      <c r="F445" s="2" t="inlineStr">
        <is>
          <t>nan</t>
        </is>
      </c>
      <c r="G445" s="2" t="inlineStr">
        <is>
          <t>nan</t>
        </is>
      </c>
      <c r="H445" s="2" t="inlineStr">
        <is>
          <t>nan</t>
        </is>
      </c>
      <c r="I445" s="2" t="inlineStr">
        <is>
          <t>Missing PO start date</t>
        </is>
      </c>
    </row>
    <row r="446">
      <c r="A446" s="2" t="inlineStr">
        <is>
          <t>PO_START_MISSING</t>
        </is>
      </c>
      <c r="B446" s="2" t="inlineStr">
        <is>
          <t>TA 419</t>
        </is>
      </c>
      <c r="C446" t="inlineStr"/>
      <c r="D446" t="inlineStr"/>
      <c r="E446" t="inlineStr"/>
      <c r="F446" s="2" t="inlineStr">
        <is>
          <t>nan</t>
        </is>
      </c>
      <c r="G446" s="2" t="inlineStr">
        <is>
          <t>nan</t>
        </is>
      </c>
      <c r="H446" s="2" t="inlineStr">
        <is>
          <t>nan</t>
        </is>
      </c>
      <c r="I446" s="2" t="inlineStr">
        <is>
          <t>Missing PO start date</t>
        </is>
      </c>
    </row>
    <row r="447">
      <c r="A447" s="2" t="inlineStr">
        <is>
          <t>PO_START_MISSING</t>
        </is>
      </c>
      <c r="B447" s="2" t="inlineStr">
        <is>
          <t>TA 419</t>
        </is>
      </c>
      <c r="C447" t="inlineStr"/>
      <c r="D447" t="inlineStr"/>
      <c r="E447" t="inlineStr"/>
      <c r="F447" s="2" t="inlineStr">
        <is>
          <t>nan</t>
        </is>
      </c>
      <c r="G447" s="2" t="inlineStr">
        <is>
          <t>nan</t>
        </is>
      </c>
      <c r="H447" s="2" t="inlineStr">
        <is>
          <t>nan</t>
        </is>
      </c>
      <c r="I447" s="2" t="inlineStr">
        <is>
          <t>Missing PO start date</t>
        </is>
      </c>
    </row>
    <row r="448">
      <c r="A448" s="2" t="inlineStr">
        <is>
          <t>PO_START_MISSING</t>
        </is>
      </c>
      <c r="B448" s="2" t="inlineStr">
        <is>
          <t>TA 419</t>
        </is>
      </c>
      <c r="C448" t="inlineStr"/>
      <c r="D448" t="inlineStr"/>
      <c r="E448" t="inlineStr"/>
      <c r="F448" s="2" t="inlineStr">
        <is>
          <t>nan</t>
        </is>
      </c>
      <c r="G448" s="2" t="inlineStr">
        <is>
          <t>nan</t>
        </is>
      </c>
      <c r="H448" s="2" t="inlineStr">
        <is>
          <t>nan</t>
        </is>
      </c>
      <c r="I448" s="2" t="inlineStr">
        <is>
          <t>Missing PO start date</t>
        </is>
      </c>
    </row>
    <row r="449">
      <c r="A449" s="2" t="inlineStr">
        <is>
          <t>PO_START_MISSING</t>
        </is>
      </c>
      <c r="B449" s="2" t="inlineStr">
        <is>
          <t>TA 419</t>
        </is>
      </c>
      <c r="C449" t="inlineStr"/>
      <c r="D449" t="inlineStr"/>
      <c r="E449" t="inlineStr"/>
      <c r="F449" s="2" t="inlineStr">
        <is>
          <t>nan</t>
        </is>
      </c>
      <c r="G449" s="2" t="inlineStr">
        <is>
          <t>nan</t>
        </is>
      </c>
      <c r="H449" s="2" t="inlineStr">
        <is>
          <t>nan</t>
        </is>
      </c>
      <c r="I449" s="2" t="inlineStr">
        <is>
          <t>Missing PO start date</t>
        </is>
      </c>
    </row>
    <row r="450">
      <c r="A450" s="2" t="inlineStr">
        <is>
          <t>PO_START_MISSING</t>
        </is>
      </c>
      <c r="B450" s="2" t="inlineStr">
        <is>
          <t>TA 419</t>
        </is>
      </c>
      <c r="C450" t="inlineStr"/>
      <c r="D450" t="inlineStr"/>
      <c r="E450" t="inlineStr"/>
      <c r="F450" s="2" t="inlineStr">
        <is>
          <t>nan</t>
        </is>
      </c>
      <c r="G450" s="2" t="inlineStr">
        <is>
          <t>nan</t>
        </is>
      </c>
      <c r="H450" s="2" t="inlineStr">
        <is>
          <t>nan</t>
        </is>
      </c>
      <c r="I450" s="2" t="inlineStr">
        <is>
          <t>Missing PO start date</t>
        </is>
      </c>
    </row>
    <row r="451">
      <c r="A451" s="2" t="inlineStr">
        <is>
          <t>PO_START_MISSING</t>
        </is>
      </c>
      <c r="B451" s="2" t="inlineStr">
        <is>
          <t>TA 419</t>
        </is>
      </c>
      <c r="C451" t="inlineStr"/>
      <c r="D451" t="inlineStr"/>
      <c r="E451" t="inlineStr"/>
      <c r="F451" s="2" t="inlineStr">
        <is>
          <t>nan</t>
        </is>
      </c>
      <c r="G451" s="2" t="inlineStr">
        <is>
          <t>nan</t>
        </is>
      </c>
      <c r="H451" s="2" t="inlineStr">
        <is>
          <t>nan</t>
        </is>
      </c>
      <c r="I451" s="2" t="inlineStr">
        <is>
          <t>Missing PO start date</t>
        </is>
      </c>
    </row>
    <row r="452">
      <c r="A452" s="2" t="inlineStr">
        <is>
          <t>PO_START_MISSING</t>
        </is>
      </c>
      <c r="B452" s="2" t="inlineStr">
        <is>
          <t>TA 419</t>
        </is>
      </c>
      <c r="C452" t="inlineStr"/>
      <c r="D452" t="inlineStr"/>
      <c r="E452" t="inlineStr"/>
      <c r="F452" s="2" t="inlineStr">
        <is>
          <t>nan</t>
        </is>
      </c>
      <c r="G452" s="2" t="inlineStr">
        <is>
          <t>nan</t>
        </is>
      </c>
      <c r="H452" s="2" t="inlineStr">
        <is>
          <t>nan</t>
        </is>
      </c>
      <c r="I452" s="2" t="inlineStr">
        <is>
          <t>Missing PO start date</t>
        </is>
      </c>
    </row>
    <row r="453">
      <c r="A453" s="2" t="inlineStr">
        <is>
          <t>PO_START_MISSING</t>
        </is>
      </c>
      <c r="B453" s="2" t="inlineStr">
        <is>
          <t>TA 419</t>
        </is>
      </c>
      <c r="C453" t="inlineStr"/>
      <c r="D453" t="inlineStr"/>
      <c r="E453" t="inlineStr"/>
      <c r="F453" s="2" t="inlineStr">
        <is>
          <t>nan</t>
        </is>
      </c>
      <c r="G453" s="2" t="inlineStr">
        <is>
          <t>nan</t>
        </is>
      </c>
      <c r="H453" s="2" t="inlineStr">
        <is>
          <t>nan</t>
        </is>
      </c>
      <c r="I453" s="2" t="inlineStr">
        <is>
          <t>Missing PO start date</t>
        </is>
      </c>
    </row>
    <row r="454">
      <c r="A454" s="2" t="inlineStr">
        <is>
          <t>PO_START_MISSING</t>
        </is>
      </c>
      <c r="B454" s="2" t="inlineStr">
        <is>
          <t>TA 419</t>
        </is>
      </c>
      <c r="C454" t="inlineStr"/>
      <c r="D454" t="inlineStr"/>
      <c r="E454" t="inlineStr"/>
      <c r="F454" s="2" t="inlineStr">
        <is>
          <t>nan</t>
        </is>
      </c>
      <c r="G454" s="2" t="inlineStr">
        <is>
          <t>nan</t>
        </is>
      </c>
      <c r="H454" s="2" t="inlineStr">
        <is>
          <t>nan</t>
        </is>
      </c>
      <c r="I454" s="2" t="inlineStr">
        <is>
          <t>Missing PO start date</t>
        </is>
      </c>
    </row>
    <row r="455">
      <c r="A455" s="2" t="inlineStr">
        <is>
          <t>PO_START_MISSING</t>
        </is>
      </c>
      <c r="B455" s="2" t="inlineStr">
        <is>
          <t>TA 419</t>
        </is>
      </c>
      <c r="C455" t="inlineStr"/>
      <c r="D455" t="inlineStr"/>
      <c r="E455" t="inlineStr"/>
      <c r="F455" s="2" t="inlineStr">
        <is>
          <t>nan</t>
        </is>
      </c>
      <c r="G455" s="2" t="inlineStr">
        <is>
          <t>nan</t>
        </is>
      </c>
      <c r="H455" s="2" t="inlineStr">
        <is>
          <t>nan</t>
        </is>
      </c>
      <c r="I455" s="2" t="inlineStr">
        <is>
          <t>Missing PO start date</t>
        </is>
      </c>
    </row>
    <row r="456">
      <c r="A456" s="2" t="inlineStr">
        <is>
          <t>PO_START_MISSING</t>
        </is>
      </c>
      <c r="B456" s="2" t="inlineStr">
        <is>
          <t>TA 419</t>
        </is>
      </c>
      <c r="C456" t="inlineStr"/>
      <c r="D456" t="inlineStr"/>
      <c r="E456" t="inlineStr"/>
      <c r="F456" s="2" t="inlineStr">
        <is>
          <t>nan</t>
        </is>
      </c>
      <c r="G456" s="2" t="inlineStr">
        <is>
          <t>nan</t>
        </is>
      </c>
      <c r="H456" s="2" t="inlineStr">
        <is>
          <t>nan</t>
        </is>
      </c>
      <c r="I456" s="2" t="inlineStr">
        <is>
          <t>Missing PO start date</t>
        </is>
      </c>
    </row>
    <row r="457">
      <c r="A457" s="2" t="inlineStr">
        <is>
          <t>PO_START_MISSING</t>
        </is>
      </c>
      <c r="B457" s="2" t="inlineStr">
        <is>
          <t>TA 419</t>
        </is>
      </c>
      <c r="C457" t="inlineStr"/>
      <c r="D457" t="inlineStr"/>
      <c r="E457" t="inlineStr"/>
      <c r="F457" s="2" t="inlineStr">
        <is>
          <t>nan</t>
        </is>
      </c>
      <c r="G457" s="2" t="inlineStr">
        <is>
          <t>nan</t>
        </is>
      </c>
      <c r="H457" s="2" t="inlineStr">
        <is>
          <t>nan</t>
        </is>
      </c>
      <c r="I457" s="2" t="inlineStr">
        <is>
          <t>Missing PO start date</t>
        </is>
      </c>
    </row>
    <row r="458">
      <c r="A458" s="2" t="inlineStr">
        <is>
          <t>PO_START_MISSING</t>
        </is>
      </c>
      <c r="B458" s="2" t="inlineStr">
        <is>
          <t>TA 419</t>
        </is>
      </c>
      <c r="C458" t="inlineStr"/>
      <c r="D458" t="inlineStr"/>
      <c r="E458" t="inlineStr"/>
      <c r="F458" s="2" t="inlineStr">
        <is>
          <t>nan</t>
        </is>
      </c>
      <c r="G458" s="2" t="inlineStr">
        <is>
          <t>nan</t>
        </is>
      </c>
      <c r="H458" s="2" t="inlineStr">
        <is>
          <t>nan</t>
        </is>
      </c>
      <c r="I458" s="2" t="inlineStr">
        <is>
          <t>Missing PO start date</t>
        </is>
      </c>
    </row>
    <row r="459">
      <c r="A459" s="2" t="inlineStr">
        <is>
          <t>PO_START_MISSING</t>
        </is>
      </c>
      <c r="B459" s="2" t="inlineStr">
        <is>
          <t>TA 419</t>
        </is>
      </c>
      <c r="C459" t="inlineStr"/>
      <c r="D459" t="inlineStr"/>
      <c r="E459" t="inlineStr"/>
      <c r="F459" s="2" t="inlineStr">
        <is>
          <t>nan</t>
        </is>
      </c>
      <c r="G459" s="2" t="inlineStr">
        <is>
          <t>nan</t>
        </is>
      </c>
      <c r="H459" s="2" t="inlineStr">
        <is>
          <t>nan</t>
        </is>
      </c>
      <c r="I459" s="2" t="inlineStr">
        <is>
          <t>Missing PO start date</t>
        </is>
      </c>
    </row>
    <row r="460">
      <c r="A460" s="2" t="inlineStr">
        <is>
          <t>PO_START_MISSING</t>
        </is>
      </c>
      <c r="B460" s="2" t="inlineStr">
        <is>
          <t>TA 419</t>
        </is>
      </c>
      <c r="C460" t="inlineStr"/>
      <c r="D460" t="inlineStr"/>
      <c r="E460" t="inlineStr"/>
      <c r="F460" s="2" t="inlineStr">
        <is>
          <t>nan</t>
        </is>
      </c>
      <c r="G460" s="2" t="inlineStr">
        <is>
          <t>nan</t>
        </is>
      </c>
      <c r="H460" s="2" t="inlineStr">
        <is>
          <t>nan</t>
        </is>
      </c>
      <c r="I460" s="2" t="inlineStr">
        <is>
          <t>Missing PO start date</t>
        </is>
      </c>
    </row>
    <row r="461">
      <c r="A461" s="2" t="inlineStr">
        <is>
          <t>PO_START_MISSING</t>
        </is>
      </c>
      <c r="B461" s="2" t="inlineStr">
        <is>
          <t>TA 419</t>
        </is>
      </c>
      <c r="C461" t="inlineStr"/>
      <c r="D461" t="inlineStr"/>
      <c r="E461" t="inlineStr"/>
      <c r="F461" s="2" t="inlineStr">
        <is>
          <t>nan</t>
        </is>
      </c>
      <c r="G461" s="2" t="inlineStr">
        <is>
          <t>nan</t>
        </is>
      </c>
      <c r="H461" s="2" t="inlineStr">
        <is>
          <t>nan</t>
        </is>
      </c>
      <c r="I461" s="2" t="inlineStr">
        <is>
          <t>Missing PO start date</t>
        </is>
      </c>
    </row>
    <row r="462">
      <c r="A462" s="2" t="inlineStr">
        <is>
          <t>PO_START_MISSING</t>
        </is>
      </c>
      <c r="B462" s="2" t="inlineStr">
        <is>
          <t>TA 419</t>
        </is>
      </c>
      <c r="C462" t="inlineStr"/>
      <c r="D462" t="inlineStr"/>
      <c r="E462" t="inlineStr"/>
      <c r="F462" s="2" t="inlineStr">
        <is>
          <t>nan</t>
        </is>
      </c>
      <c r="G462" s="2" t="inlineStr">
        <is>
          <t>nan</t>
        </is>
      </c>
      <c r="H462" s="2" t="inlineStr">
        <is>
          <t>nan</t>
        </is>
      </c>
      <c r="I462" s="2" t="inlineStr">
        <is>
          <t>Missing PO start date</t>
        </is>
      </c>
    </row>
    <row r="463">
      <c r="A463" s="2" t="inlineStr">
        <is>
          <t>PO_START_MISSING</t>
        </is>
      </c>
      <c r="B463" s="2" t="inlineStr">
        <is>
          <t>TA 419</t>
        </is>
      </c>
      <c r="C463" t="inlineStr"/>
      <c r="D463" t="inlineStr"/>
      <c r="E463" t="inlineStr"/>
      <c r="F463" s="2" t="inlineStr">
        <is>
          <t>nan</t>
        </is>
      </c>
      <c r="G463" s="2" t="inlineStr">
        <is>
          <t>nan</t>
        </is>
      </c>
      <c r="H463" s="2" t="inlineStr">
        <is>
          <t>nan</t>
        </is>
      </c>
      <c r="I463" s="2" t="inlineStr">
        <is>
          <t>Missing PO start date</t>
        </is>
      </c>
    </row>
    <row r="464">
      <c r="A464" s="2" t="inlineStr">
        <is>
          <t>PO_START_MISSING</t>
        </is>
      </c>
      <c r="B464" s="2" t="inlineStr">
        <is>
          <t>TA 419</t>
        </is>
      </c>
      <c r="C464" t="inlineStr"/>
      <c r="D464" t="inlineStr"/>
      <c r="E464" t="inlineStr"/>
      <c r="F464" s="2" t="inlineStr">
        <is>
          <t>nan</t>
        </is>
      </c>
      <c r="G464" s="2" t="inlineStr">
        <is>
          <t>nan</t>
        </is>
      </c>
      <c r="H464" s="2" t="inlineStr">
        <is>
          <t>nan</t>
        </is>
      </c>
      <c r="I464" s="2" t="inlineStr">
        <is>
          <t>Missing PO start date</t>
        </is>
      </c>
    </row>
    <row r="465">
      <c r="A465" s="2" t="inlineStr">
        <is>
          <t>PO_START_MISSING</t>
        </is>
      </c>
      <c r="B465" s="2" t="inlineStr">
        <is>
          <t>TA 419</t>
        </is>
      </c>
      <c r="C465" t="inlineStr"/>
      <c r="D465" t="inlineStr"/>
      <c r="E465" t="inlineStr"/>
      <c r="F465" s="2" t="inlineStr">
        <is>
          <t>nan</t>
        </is>
      </c>
      <c r="G465" s="2" t="inlineStr">
        <is>
          <t>nan</t>
        </is>
      </c>
      <c r="H465" s="2" t="inlineStr">
        <is>
          <t>nan</t>
        </is>
      </c>
      <c r="I465" s="2" t="inlineStr">
        <is>
          <t>Missing PO start date</t>
        </is>
      </c>
    </row>
    <row r="466">
      <c r="A466" s="2" t="inlineStr">
        <is>
          <t>PO_START_MISSING</t>
        </is>
      </c>
      <c r="B466" s="2" t="inlineStr">
        <is>
          <t>TA 419</t>
        </is>
      </c>
      <c r="C466" t="inlineStr"/>
      <c r="D466" t="inlineStr"/>
      <c r="E466" t="inlineStr"/>
      <c r="F466" s="2" t="inlineStr">
        <is>
          <t>nan</t>
        </is>
      </c>
      <c r="G466" s="2" t="inlineStr">
        <is>
          <t>nan</t>
        </is>
      </c>
      <c r="H466" s="2" t="inlineStr">
        <is>
          <t>nan</t>
        </is>
      </c>
      <c r="I466" s="2" t="inlineStr">
        <is>
          <t>Missing PO start date</t>
        </is>
      </c>
    </row>
    <row r="467">
      <c r="A467" s="2" t="inlineStr">
        <is>
          <t>PO_START_MISSING</t>
        </is>
      </c>
      <c r="B467" s="2" t="inlineStr">
        <is>
          <t>TA 419</t>
        </is>
      </c>
      <c r="C467" t="inlineStr"/>
      <c r="D467" t="inlineStr"/>
      <c r="E467" t="inlineStr"/>
      <c r="F467" s="2" t="inlineStr">
        <is>
          <t>nan</t>
        </is>
      </c>
      <c r="G467" s="2" t="inlineStr">
        <is>
          <t>nan</t>
        </is>
      </c>
      <c r="H467" s="2" t="inlineStr">
        <is>
          <t>nan</t>
        </is>
      </c>
      <c r="I467" s="2" t="inlineStr">
        <is>
          <t>Missing PO start date</t>
        </is>
      </c>
    </row>
    <row r="468">
      <c r="A468" s="2" t="inlineStr">
        <is>
          <t>PO_START_MISSING</t>
        </is>
      </c>
      <c r="B468" s="2" t="inlineStr">
        <is>
          <t>TA 419</t>
        </is>
      </c>
      <c r="C468" t="inlineStr"/>
      <c r="D468" t="inlineStr"/>
      <c r="E468" t="inlineStr"/>
      <c r="F468" s="2" t="inlineStr">
        <is>
          <t>nan</t>
        </is>
      </c>
      <c r="G468" s="2" t="inlineStr">
        <is>
          <t>nan</t>
        </is>
      </c>
      <c r="H468" s="2" t="inlineStr">
        <is>
          <t>nan</t>
        </is>
      </c>
      <c r="I468" s="2" t="inlineStr">
        <is>
          <t>Missing PO start date</t>
        </is>
      </c>
    </row>
    <row r="469">
      <c r="A469" s="2" t="inlineStr">
        <is>
          <t>PO_START_MISSING</t>
        </is>
      </c>
      <c r="B469" s="2" t="inlineStr">
        <is>
          <t>TA 419</t>
        </is>
      </c>
      <c r="C469" t="inlineStr"/>
      <c r="D469" t="inlineStr"/>
      <c r="E469" t="inlineStr"/>
      <c r="F469" s="2" t="inlineStr">
        <is>
          <t>nan</t>
        </is>
      </c>
      <c r="G469" s="2" t="inlineStr">
        <is>
          <t>nan</t>
        </is>
      </c>
      <c r="H469" s="2" t="inlineStr">
        <is>
          <t>nan</t>
        </is>
      </c>
      <c r="I469" s="2" t="inlineStr">
        <is>
          <t>Missing PO start date</t>
        </is>
      </c>
    </row>
    <row r="470">
      <c r="A470" s="2" t="inlineStr">
        <is>
          <t>PO_START_MISSING</t>
        </is>
      </c>
      <c r="B470" s="2" t="inlineStr">
        <is>
          <t>TA 419</t>
        </is>
      </c>
      <c r="C470" t="inlineStr"/>
      <c r="D470" t="inlineStr"/>
      <c r="E470" t="inlineStr"/>
      <c r="F470" s="2" t="inlineStr">
        <is>
          <t>nan</t>
        </is>
      </c>
      <c r="G470" s="2" t="inlineStr">
        <is>
          <t>nan</t>
        </is>
      </c>
      <c r="H470" s="2" t="inlineStr">
        <is>
          <t>nan</t>
        </is>
      </c>
      <c r="I470" s="2" t="inlineStr">
        <is>
          <t>Missing PO start date</t>
        </is>
      </c>
    </row>
    <row r="471">
      <c r="A471" s="2" t="inlineStr">
        <is>
          <t>PO_START_MISSING</t>
        </is>
      </c>
      <c r="B471" s="2" t="inlineStr">
        <is>
          <t>TA 419</t>
        </is>
      </c>
      <c r="C471" t="inlineStr"/>
      <c r="D471" t="inlineStr"/>
      <c r="E471" t="inlineStr"/>
      <c r="F471" s="2" t="inlineStr">
        <is>
          <t>nan</t>
        </is>
      </c>
      <c r="G471" s="2" t="inlineStr">
        <is>
          <t>nan</t>
        </is>
      </c>
      <c r="H471" s="2" t="inlineStr">
        <is>
          <t>nan</t>
        </is>
      </c>
      <c r="I471" s="2" t="inlineStr">
        <is>
          <t>Missing PO start date</t>
        </is>
      </c>
    </row>
    <row r="472">
      <c r="A472" s="2" t="inlineStr">
        <is>
          <t>PO_START_MISSING</t>
        </is>
      </c>
      <c r="B472" s="2" t="inlineStr">
        <is>
          <t>TA 419</t>
        </is>
      </c>
      <c r="C472" t="inlineStr"/>
      <c r="D472" t="inlineStr"/>
      <c r="E472" t="inlineStr"/>
      <c r="F472" s="2" t="inlineStr">
        <is>
          <t>nan</t>
        </is>
      </c>
      <c r="G472" s="2" t="inlineStr">
        <is>
          <t>nan</t>
        </is>
      </c>
      <c r="H472" s="2" t="inlineStr">
        <is>
          <t>nan</t>
        </is>
      </c>
      <c r="I472" s="2" t="inlineStr">
        <is>
          <t>Missing PO start date</t>
        </is>
      </c>
    </row>
    <row r="473">
      <c r="A473" s="2" t="inlineStr">
        <is>
          <t>PO_START_MISSING</t>
        </is>
      </c>
      <c r="B473" s="2" t="inlineStr">
        <is>
          <t>TA 419</t>
        </is>
      </c>
      <c r="C473" t="inlineStr"/>
      <c r="D473" t="inlineStr"/>
      <c r="E473" t="inlineStr"/>
      <c r="F473" s="2" t="inlineStr">
        <is>
          <t>nan</t>
        </is>
      </c>
      <c r="G473" s="2" t="inlineStr">
        <is>
          <t>nan</t>
        </is>
      </c>
      <c r="H473" s="2" t="inlineStr">
        <is>
          <t>nan</t>
        </is>
      </c>
      <c r="I473" s="2" t="inlineStr">
        <is>
          <t>Missing PO start date</t>
        </is>
      </c>
    </row>
    <row r="474">
      <c r="A474" s="2" t="inlineStr">
        <is>
          <t>PO_START_MISSING</t>
        </is>
      </c>
      <c r="B474" s="2" t="inlineStr">
        <is>
          <t>TA 419</t>
        </is>
      </c>
      <c r="C474" t="inlineStr"/>
      <c r="D474" t="inlineStr"/>
      <c r="E474" t="inlineStr"/>
      <c r="F474" s="2" t="inlineStr">
        <is>
          <t>nan</t>
        </is>
      </c>
      <c r="G474" s="2" t="inlineStr">
        <is>
          <t>nan</t>
        </is>
      </c>
      <c r="H474" s="2" t="inlineStr">
        <is>
          <t>nan</t>
        </is>
      </c>
      <c r="I474" s="2" t="inlineStr">
        <is>
          <t>Missing PO start date</t>
        </is>
      </c>
    </row>
    <row r="475">
      <c r="A475" s="2" t="inlineStr">
        <is>
          <t>PO_START_MISSING</t>
        </is>
      </c>
      <c r="B475" s="2" t="inlineStr">
        <is>
          <t>TA 419</t>
        </is>
      </c>
      <c r="C475" t="inlineStr"/>
      <c r="D475" t="inlineStr"/>
      <c r="E475" t="inlineStr"/>
      <c r="F475" s="2" t="inlineStr">
        <is>
          <t>nan</t>
        </is>
      </c>
      <c r="G475" s="2" t="inlineStr">
        <is>
          <t>nan</t>
        </is>
      </c>
      <c r="H475" s="2" t="inlineStr">
        <is>
          <t>nan</t>
        </is>
      </c>
      <c r="I475" s="2" t="inlineStr">
        <is>
          <t>Missing PO start date</t>
        </is>
      </c>
    </row>
    <row r="476">
      <c r="A476" s="2" t="inlineStr">
        <is>
          <t>PO_START_MISSING</t>
        </is>
      </c>
      <c r="B476" s="2" t="inlineStr">
        <is>
          <t>TA 419</t>
        </is>
      </c>
      <c r="C476" t="inlineStr"/>
      <c r="D476" t="inlineStr"/>
      <c r="E476" t="inlineStr"/>
      <c r="F476" s="2" t="inlineStr">
        <is>
          <t>nan</t>
        </is>
      </c>
      <c r="G476" s="2" t="inlineStr">
        <is>
          <t>nan</t>
        </is>
      </c>
      <c r="H476" s="2" t="inlineStr">
        <is>
          <t>nan</t>
        </is>
      </c>
      <c r="I476" s="2" t="inlineStr">
        <is>
          <t>Missing PO start date</t>
        </is>
      </c>
    </row>
    <row r="477">
      <c r="A477" s="2" t="inlineStr">
        <is>
          <t>PO_START_MISSING</t>
        </is>
      </c>
      <c r="B477" s="2" t="inlineStr">
        <is>
          <t>TA 419</t>
        </is>
      </c>
      <c r="C477" t="inlineStr"/>
      <c r="D477" t="inlineStr"/>
      <c r="E477" t="inlineStr"/>
      <c r="F477" s="2" t="inlineStr">
        <is>
          <t>nan</t>
        </is>
      </c>
      <c r="G477" s="2" t="inlineStr">
        <is>
          <t>nan</t>
        </is>
      </c>
      <c r="H477" s="2" t="inlineStr">
        <is>
          <t>nan</t>
        </is>
      </c>
      <c r="I477" s="2" t="inlineStr">
        <is>
          <t>Missing PO start date</t>
        </is>
      </c>
    </row>
    <row r="478">
      <c r="A478" s="2" t="inlineStr">
        <is>
          <t>PO_START_MISSING</t>
        </is>
      </c>
      <c r="B478" s="2" t="inlineStr">
        <is>
          <t>TA 419</t>
        </is>
      </c>
      <c r="C478" t="inlineStr"/>
      <c r="D478" t="inlineStr"/>
      <c r="E478" t="inlineStr"/>
      <c r="F478" s="2" t="inlineStr">
        <is>
          <t>nan</t>
        </is>
      </c>
      <c r="G478" s="2" t="inlineStr">
        <is>
          <t>nan</t>
        </is>
      </c>
      <c r="H478" s="2" t="inlineStr">
        <is>
          <t>nan</t>
        </is>
      </c>
      <c r="I478" s="2" t="inlineStr">
        <is>
          <t>Missing PO start date</t>
        </is>
      </c>
    </row>
    <row r="479">
      <c r="A479" s="2" t="inlineStr">
        <is>
          <t>PO_START_MISSING</t>
        </is>
      </c>
      <c r="B479" s="2" t="inlineStr">
        <is>
          <t>TA 419</t>
        </is>
      </c>
      <c r="C479" t="inlineStr"/>
      <c r="D479" t="inlineStr"/>
      <c r="E479" t="inlineStr"/>
      <c r="F479" s="2" t="inlineStr">
        <is>
          <t>nan</t>
        </is>
      </c>
      <c r="G479" s="2" t="inlineStr">
        <is>
          <t>nan</t>
        </is>
      </c>
      <c r="H479" s="2" t="inlineStr">
        <is>
          <t>nan</t>
        </is>
      </c>
      <c r="I479" s="2" t="inlineStr">
        <is>
          <t>Missing PO start date</t>
        </is>
      </c>
    </row>
    <row r="480">
      <c r="A480" s="2" t="inlineStr">
        <is>
          <t>PO_START_MISSING</t>
        </is>
      </c>
      <c r="B480" s="2" t="inlineStr">
        <is>
          <t>TA 419</t>
        </is>
      </c>
      <c r="C480" t="inlineStr"/>
      <c r="D480" t="inlineStr"/>
      <c r="E480" t="inlineStr"/>
      <c r="F480" s="2" t="inlineStr">
        <is>
          <t>nan</t>
        </is>
      </c>
      <c r="G480" s="2" t="inlineStr">
        <is>
          <t>nan</t>
        </is>
      </c>
      <c r="H480" s="2" t="inlineStr">
        <is>
          <t>nan</t>
        </is>
      </c>
      <c r="I480" s="2" t="inlineStr">
        <is>
          <t>Missing PO start date</t>
        </is>
      </c>
    </row>
    <row r="481">
      <c r="A481" s="2" t="inlineStr">
        <is>
          <t>PO_START_MISSING</t>
        </is>
      </c>
      <c r="B481" s="2" t="inlineStr">
        <is>
          <t>TA 419</t>
        </is>
      </c>
      <c r="C481" t="inlineStr"/>
      <c r="D481" t="inlineStr"/>
      <c r="E481" t="inlineStr"/>
      <c r="F481" s="2" t="inlineStr">
        <is>
          <t>nan</t>
        </is>
      </c>
      <c r="G481" s="2" t="inlineStr">
        <is>
          <t>nan</t>
        </is>
      </c>
      <c r="H481" s="2" t="inlineStr">
        <is>
          <t>nan</t>
        </is>
      </c>
      <c r="I481" s="2" t="inlineStr">
        <is>
          <t>Missing PO start date</t>
        </is>
      </c>
    </row>
    <row r="482">
      <c r="A482" s="2" t="inlineStr">
        <is>
          <t>PO_START_MISSING</t>
        </is>
      </c>
      <c r="B482" s="2" t="inlineStr">
        <is>
          <t>TA 419</t>
        </is>
      </c>
      <c r="C482" t="inlineStr"/>
      <c r="D482" t="inlineStr"/>
      <c r="E482" t="inlineStr"/>
      <c r="F482" s="2" t="inlineStr">
        <is>
          <t>nan</t>
        </is>
      </c>
      <c r="G482" s="2" t="inlineStr">
        <is>
          <t>nan</t>
        </is>
      </c>
      <c r="H482" s="2" t="inlineStr">
        <is>
          <t>nan</t>
        </is>
      </c>
      <c r="I482" s="2" t="inlineStr">
        <is>
          <t>Missing PO start date</t>
        </is>
      </c>
    </row>
    <row r="483">
      <c r="A483" s="2" t="inlineStr">
        <is>
          <t>PO_START_MISSING</t>
        </is>
      </c>
      <c r="B483" s="2" t="inlineStr">
        <is>
          <t>TA 419</t>
        </is>
      </c>
      <c r="C483" t="inlineStr"/>
      <c r="D483" t="inlineStr"/>
      <c r="E483" t="inlineStr"/>
      <c r="F483" s="2" t="inlineStr">
        <is>
          <t>nan</t>
        </is>
      </c>
      <c r="G483" s="2" t="inlineStr">
        <is>
          <t>nan</t>
        </is>
      </c>
      <c r="H483" s="2" t="inlineStr">
        <is>
          <t>nan</t>
        </is>
      </c>
      <c r="I483" s="2" t="inlineStr">
        <is>
          <t>Missing PO start date</t>
        </is>
      </c>
    </row>
    <row r="484">
      <c r="A484" s="2" t="inlineStr">
        <is>
          <t>PO_START_MISSING</t>
        </is>
      </c>
      <c r="B484" s="2" t="inlineStr">
        <is>
          <t>TA 419</t>
        </is>
      </c>
      <c r="C484" t="inlineStr"/>
      <c r="D484" t="inlineStr"/>
      <c r="E484" t="inlineStr"/>
      <c r="F484" s="2" t="inlineStr">
        <is>
          <t>nan</t>
        </is>
      </c>
      <c r="G484" s="2" t="inlineStr">
        <is>
          <t>nan</t>
        </is>
      </c>
      <c r="H484" s="2" t="inlineStr">
        <is>
          <t>nan</t>
        </is>
      </c>
      <c r="I484" s="2" t="inlineStr">
        <is>
          <t>Missing PO start date</t>
        </is>
      </c>
    </row>
    <row r="485">
      <c r="A485" s="2" t="inlineStr">
        <is>
          <t>PO_START_MISSING</t>
        </is>
      </c>
      <c r="B485" s="2" t="inlineStr">
        <is>
          <t>TA 419</t>
        </is>
      </c>
      <c r="C485" t="inlineStr"/>
      <c r="D485" t="inlineStr"/>
      <c r="E485" t="inlineStr"/>
      <c r="F485" s="2" t="inlineStr">
        <is>
          <t>nan</t>
        </is>
      </c>
      <c r="G485" s="2" t="inlineStr">
        <is>
          <t>nan</t>
        </is>
      </c>
      <c r="H485" s="2" t="inlineStr">
        <is>
          <t>nan</t>
        </is>
      </c>
      <c r="I485" s="2" t="inlineStr">
        <is>
          <t>Missing PO start date</t>
        </is>
      </c>
    </row>
    <row r="486">
      <c r="A486" s="2" t="inlineStr">
        <is>
          <t>PO_START_MISSING</t>
        </is>
      </c>
      <c r="B486" s="2" t="inlineStr">
        <is>
          <t>TA 419</t>
        </is>
      </c>
      <c r="C486" t="inlineStr"/>
      <c r="D486" t="inlineStr"/>
      <c r="E486" t="inlineStr"/>
      <c r="F486" s="2" t="inlineStr">
        <is>
          <t>nan</t>
        </is>
      </c>
      <c r="G486" s="2" t="inlineStr">
        <is>
          <t>nan</t>
        </is>
      </c>
      <c r="H486" s="2" t="inlineStr">
        <is>
          <t>nan</t>
        </is>
      </c>
      <c r="I486" s="2" t="inlineStr">
        <is>
          <t>Missing PO start date</t>
        </is>
      </c>
    </row>
    <row r="487">
      <c r="A487" s="2" t="inlineStr">
        <is>
          <t>PO_START_MISSING</t>
        </is>
      </c>
      <c r="B487" s="2" t="inlineStr">
        <is>
          <t>TA 419</t>
        </is>
      </c>
      <c r="C487" t="inlineStr"/>
      <c r="D487" t="inlineStr"/>
      <c r="E487" t="inlineStr"/>
      <c r="F487" s="2" t="inlineStr">
        <is>
          <t>nan</t>
        </is>
      </c>
      <c r="G487" s="2" t="inlineStr">
        <is>
          <t>nan</t>
        </is>
      </c>
      <c r="H487" s="2" t="inlineStr">
        <is>
          <t>nan</t>
        </is>
      </c>
      <c r="I487" s="2" t="inlineStr">
        <is>
          <t>Missing PO start date</t>
        </is>
      </c>
    </row>
    <row r="488">
      <c r="A488" s="2" t="inlineStr">
        <is>
          <t>PO_START_MISSING</t>
        </is>
      </c>
      <c r="B488" s="2" t="inlineStr">
        <is>
          <t>TA 419</t>
        </is>
      </c>
      <c r="C488" t="inlineStr"/>
      <c r="D488" t="inlineStr"/>
      <c r="E488" t="inlineStr"/>
      <c r="F488" s="2" t="inlineStr">
        <is>
          <t>nan</t>
        </is>
      </c>
      <c r="G488" s="2" t="inlineStr">
        <is>
          <t>nan</t>
        </is>
      </c>
      <c r="H488" s="2" t="inlineStr">
        <is>
          <t>nan</t>
        </is>
      </c>
      <c r="I488" s="2" t="inlineStr">
        <is>
          <t>Missing PO start date</t>
        </is>
      </c>
    </row>
    <row r="489">
      <c r="A489" s="2" t="inlineStr">
        <is>
          <t>PO_START_MISSING</t>
        </is>
      </c>
      <c r="B489" s="2" t="inlineStr">
        <is>
          <t>TA 419</t>
        </is>
      </c>
      <c r="C489" t="inlineStr"/>
      <c r="D489" t="inlineStr"/>
      <c r="E489" t="inlineStr"/>
      <c r="F489" s="2" t="inlineStr">
        <is>
          <t>nan</t>
        </is>
      </c>
      <c r="G489" s="2" t="inlineStr">
        <is>
          <t>nan</t>
        </is>
      </c>
      <c r="H489" s="2" t="inlineStr">
        <is>
          <t>nan</t>
        </is>
      </c>
      <c r="I489" s="2" t="inlineStr">
        <is>
          <t>Missing PO start date</t>
        </is>
      </c>
    </row>
    <row r="490">
      <c r="A490" s="2" t="inlineStr">
        <is>
          <t>PO_START_MISSING</t>
        </is>
      </c>
      <c r="B490" s="2" t="inlineStr">
        <is>
          <t>TA 419</t>
        </is>
      </c>
      <c r="C490" t="inlineStr"/>
      <c r="D490" t="inlineStr"/>
      <c r="E490" t="inlineStr"/>
      <c r="F490" s="2" t="inlineStr">
        <is>
          <t>nan</t>
        </is>
      </c>
      <c r="G490" s="2" t="inlineStr">
        <is>
          <t>nan</t>
        </is>
      </c>
      <c r="H490" s="2" t="inlineStr">
        <is>
          <t>nan</t>
        </is>
      </c>
      <c r="I490" s="2" t="inlineStr">
        <is>
          <t>Missing PO start date</t>
        </is>
      </c>
    </row>
    <row r="491">
      <c r="A491" s="2" t="inlineStr">
        <is>
          <t>PO_START_MISSING</t>
        </is>
      </c>
      <c r="B491" s="2" t="inlineStr">
        <is>
          <t>TA 419</t>
        </is>
      </c>
      <c r="C491" t="inlineStr"/>
      <c r="D491" t="inlineStr"/>
      <c r="E491" t="inlineStr"/>
      <c r="F491" s="2" t="inlineStr">
        <is>
          <t>nan</t>
        </is>
      </c>
      <c r="G491" s="2" t="inlineStr">
        <is>
          <t>nan</t>
        </is>
      </c>
      <c r="H491" s="2" t="inlineStr">
        <is>
          <t>nan</t>
        </is>
      </c>
      <c r="I491" s="2" t="inlineStr">
        <is>
          <t>Missing PO start date</t>
        </is>
      </c>
    </row>
    <row r="492">
      <c r="A492" s="2" t="inlineStr">
        <is>
          <t>PO_START_MISSING</t>
        </is>
      </c>
      <c r="B492" s="2" t="inlineStr">
        <is>
          <t>TA 419</t>
        </is>
      </c>
      <c r="C492" t="inlineStr"/>
      <c r="D492" t="inlineStr"/>
      <c r="E492" t="inlineStr"/>
      <c r="F492" s="2" t="inlineStr">
        <is>
          <t>nan</t>
        </is>
      </c>
      <c r="G492" s="2" t="inlineStr">
        <is>
          <t>nan</t>
        </is>
      </c>
      <c r="H492" s="2" t="inlineStr">
        <is>
          <t>nan</t>
        </is>
      </c>
      <c r="I492" s="2" t="inlineStr">
        <is>
          <t>Missing PO start date</t>
        </is>
      </c>
    </row>
    <row r="493">
      <c r="A493" s="2" t="inlineStr">
        <is>
          <t>PO_START_MISSING</t>
        </is>
      </c>
      <c r="B493" s="2" t="inlineStr">
        <is>
          <t>TA 419</t>
        </is>
      </c>
      <c r="C493" t="inlineStr"/>
      <c r="D493" t="inlineStr"/>
      <c r="E493" t="inlineStr"/>
      <c r="F493" s="2" t="inlineStr">
        <is>
          <t>nan</t>
        </is>
      </c>
      <c r="G493" s="2" t="inlineStr">
        <is>
          <t>nan</t>
        </is>
      </c>
      <c r="H493" s="2" t="inlineStr">
        <is>
          <t>nan</t>
        </is>
      </c>
      <c r="I493" s="2" t="inlineStr">
        <is>
          <t>Missing PO start date</t>
        </is>
      </c>
    </row>
    <row r="494">
      <c r="A494" s="2" t="inlineStr">
        <is>
          <t>PO_START_MISSING</t>
        </is>
      </c>
      <c r="B494" s="2" t="inlineStr">
        <is>
          <t>TA 419</t>
        </is>
      </c>
      <c r="C494" t="inlineStr"/>
      <c r="D494" t="inlineStr"/>
      <c r="E494" t="inlineStr"/>
      <c r="F494" s="2" t="inlineStr">
        <is>
          <t>nan</t>
        </is>
      </c>
      <c r="G494" s="2" t="inlineStr">
        <is>
          <t>nan</t>
        </is>
      </c>
      <c r="H494" s="2" t="inlineStr">
        <is>
          <t>nan</t>
        </is>
      </c>
      <c r="I494" s="2" t="inlineStr">
        <is>
          <t>Missing PO start date</t>
        </is>
      </c>
    </row>
    <row r="495">
      <c r="A495" s="2" t="inlineStr">
        <is>
          <t>PO_START_MISSING</t>
        </is>
      </c>
      <c r="B495" s="2" t="inlineStr">
        <is>
          <t>TA 419</t>
        </is>
      </c>
      <c r="C495" t="inlineStr"/>
      <c r="D495" t="inlineStr"/>
      <c r="E495" t="inlineStr"/>
      <c r="F495" s="2" t="inlineStr">
        <is>
          <t>nan</t>
        </is>
      </c>
      <c r="G495" s="2" t="inlineStr">
        <is>
          <t>nan</t>
        </is>
      </c>
      <c r="H495" s="2" t="inlineStr">
        <is>
          <t>nan</t>
        </is>
      </c>
      <c r="I495" s="2" t="inlineStr">
        <is>
          <t>Missing PO start date</t>
        </is>
      </c>
    </row>
    <row r="496">
      <c r="A496" s="2" t="inlineStr">
        <is>
          <t>PO_START_MISSING</t>
        </is>
      </c>
      <c r="B496" s="2" t="inlineStr">
        <is>
          <t>TA 419</t>
        </is>
      </c>
      <c r="C496" t="inlineStr"/>
      <c r="D496" t="inlineStr"/>
      <c r="E496" t="inlineStr"/>
      <c r="F496" s="2" t="inlineStr">
        <is>
          <t>nan</t>
        </is>
      </c>
      <c r="G496" s="2" t="inlineStr">
        <is>
          <t>nan</t>
        </is>
      </c>
      <c r="H496" s="2" t="inlineStr">
        <is>
          <t>nan</t>
        </is>
      </c>
      <c r="I496" s="2" t="inlineStr">
        <is>
          <t>Missing PO start date</t>
        </is>
      </c>
    </row>
    <row r="497">
      <c r="A497" s="2" t="inlineStr">
        <is>
          <t>PO_START_MISSING</t>
        </is>
      </c>
      <c r="B497" s="2" t="inlineStr">
        <is>
          <t>TA 419</t>
        </is>
      </c>
      <c r="C497" t="inlineStr"/>
      <c r="D497" t="inlineStr"/>
      <c r="E497" t="inlineStr"/>
      <c r="F497" s="2" t="inlineStr">
        <is>
          <t>nan</t>
        </is>
      </c>
      <c r="G497" s="2" t="inlineStr">
        <is>
          <t>nan</t>
        </is>
      </c>
      <c r="H497" s="2" t="inlineStr">
        <is>
          <t>nan</t>
        </is>
      </c>
      <c r="I497" s="2" t="inlineStr">
        <is>
          <t>Missing PO start date</t>
        </is>
      </c>
    </row>
    <row r="498">
      <c r="A498" s="2" t="inlineStr">
        <is>
          <t>PO_START_MISSING</t>
        </is>
      </c>
      <c r="B498" s="2" t="inlineStr">
        <is>
          <t>TA 419</t>
        </is>
      </c>
      <c r="C498" t="inlineStr"/>
      <c r="D498" t="inlineStr"/>
      <c r="E498" t="inlineStr"/>
      <c r="F498" s="2" t="inlineStr">
        <is>
          <t>nan</t>
        </is>
      </c>
      <c r="G498" s="2" t="inlineStr">
        <is>
          <t>nan</t>
        </is>
      </c>
      <c r="H498" s="2" t="inlineStr">
        <is>
          <t>nan</t>
        </is>
      </c>
      <c r="I498" s="2" t="inlineStr">
        <is>
          <t>Missing PO start date</t>
        </is>
      </c>
    </row>
    <row r="499">
      <c r="A499" s="2" t="inlineStr">
        <is>
          <t>PO_START_MISSING</t>
        </is>
      </c>
      <c r="B499" s="2" t="inlineStr">
        <is>
          <t>TA 419</t>
        </is>
      </c>
      <c r="C499" t="inlineStr"/>
      <c r="D499" t="inlineStr"/>
      <c r="E499" t="inlineStr"/>
      <c r="F499" s="2" t="inlineStr">
        <is>
          <t>nan</t>
        </is>
      </c>
      <c r="G499" s="2" t="inlineStr">
        <is>
          <t>nan</t>
        </is>
      </c>
      <c r="H499" s="2" t="inlineStr">
        <is>
          <t>nan</t>
        </is>
      </c>
      <c r="I499" s="2" t="inlineStr">
        <is>
          <t>Missing PO start date</t>
        </is>
      </c>
    </row>
    <row r="500">
      <c r="A500" s="2" t="inlineStr">
        <is>
          <t>PO_START_MISSING</t>
        </is>
      </c>
      <c r="B500" s="2" t="inlineStr">
        <is>
          <t>TA 419</t>
        </is>
      </c>
      <c r="C500" t="inlineStr"/>
      <c r="D500" t="inlineStr"/>
      <c r="E500" t="inlineStr"/>
      <c r="F500" s="2" t="inlineStr">
        <is>
          <t>nan</t>
        </is>
      </c>
      <c r="G500" s="2" t="inlineStr">
        <is>
          <t>nan</t>
        </is>
      </c>
      <c r="H500" s="2" t="inlineStr">
        <is>
          <t>nan</t>
        </is>
      </c>
      <c r="I500" s="2" t="inlineStr">
        <is>
          <t>Missing PO start date</t>
        </is>
      </c>
    </row>
    <row r="501">
      <c r="A501" s="2" t="inlineStr">
        <is>
          <t>PO_START_MISSING</t>
        </is>
      </c>
      <c r="B501" s="2" t="inlineStr">
        <is>
          <t>TA 419</t>
        </is>
      </c>
      <c r="C501" t="inlineStr"/>
      <c r="D501" t="inlineStr"/>
      <c r="E501" t="inlineStr"/>
      <c r="F501" s="2" t="inlineStr">
        <is>
          <t>nan</t>
        </is>
      </c>
      <c r="G501" s="2" t="inlineStr">
        <is>
          <t>nan</t>
        </is>
      </c>
      <c r="H501" s="2" t="inlineStr">
        <is>
          <t>nan</t>
        </is>
      </c>
      <c r="I501" s="2" t="inlineStr">
        <is>
          <t>Missing PO start date</t>
        </is>
      </c>
    </row>
    <row r="502">
      <c r="A502" s="2" t="inlineStr">
        <is>
          <t>PO_START_MISSING</t>
        </is>
      </c>
      <c r="B502" s="2" t="inlineStr">
        <is>
          <t>TA 419</t>
        </is>
      </c>
      <c r="C502" t="inlineStr"/>
      <c r="D502" t="inlineStr"/>
      <c r="E502" t="inlineStr"/>
      <c r="F502" s="2" t="inlineStr">
        <is>
          <t>nan</t>
        </is>
      </c>
      <c r="G502" s="2" t="inlineStr">
        <is>
          <t>nan</t>
        </is>
      </c>
      <c r="H502" s="2" t="inlineStr">
        <is>
          <t>nan</t>
        </is>
      </c>
      <c r="I502" s="2" t="inlineStr">
        <is>
          <t>Missing PO start date</t>
        </is>
      </c>
    </row>
    <row r="503">
      <c r="A503" s="2" t="inlineStr">
        <is>
          <t>PO_START_MISSING</t>
        </is>
      </c>
      <c r="B503" s="2" t="inlineStr">
        <is>
          <t>TA 419</t>
        </is>
      </c>
      <c r="C503" t="inlineStr"/>
      <c r="D503" t="inlineStr"/>
      <c r="E503" t="inlineStr"/>
      <c r="F503" s="2" t="inlineStr">
        <is>
          <t>nan</t>
        </is>
      </c>
      <c r="G503" s="2" t="inlineStr">
        <is>
          <t>nan</t>
        </is>
      </c>
      <c r="H503" s="2" t="inlineStr">
        <is>
          <t>nan</t>
        </is>
      </c>
      <c r="I503" s="2" t="inlineStr">
        <is>
          <t>Missing PO start date</t>
        </is>
      </c>
    </row>
    <row r="504">
      <c r="A504" s="2" t="inlineStr">
        <is>
          <t>PO_START_MISSING</t>
        </is>
      </c>
      <c r="B504" s="2" t="inlineStr">
        <is>
          <t>TA 419</t>
        </is>
      </c>
      <c r="C504" t="inlineStr"/>
      <c r="D504" t="inlineStr"/>
      <c r="E504" t="inlineStr"/>
      <c r="F504" s="2" t="inlineStr">
        <is>
          <t>nan</t>
        </is>
      </c>
      <c r="G504" s="2" t="inlineStr">
        <is>
          <t>nan</t>
        </is>
      </c>
      <c r="H504" s="2" t="inlineStr">
        <is>
          <t>nan</t>
        </is>
      </c>
      <c r="I504" s="2" t="inlineStr">
        <is>
          <t>Missing PO start date</t>
        </is>
      </c>
    </row>
    <row r="505">
      <c r="A505" s="2" t="inlineStr">
        <is>
          <t>PO_START_MISSING</t>
        </is>
      </c>
      <c r="B505" s="2" t="inlineStr">
        <is>
          <t>TA 419</t>
        </is>
      </c>
      <c r="C505" t="inlineStr"/>
      <c r="D505" t="inlineStr"/>
      <c r="E505" t="inlineStr"/>
      <c r="F505" s="2" t="inlineStr">
        <is>
          <t>nan</t>
        </is>
      </c>
      <c r="G505" s="2" t="inlineStr">
        <is>
          <t>nan</t>
        </is>
      </c>
      <c r="H505" s="2" t="inlineStr">
        <is>
          <t>nan</t>
        </is>
      </c>
      <c r="I505" s="2" t="inlineStr">
        <is>
          <t>Missing PO start date</t>
        </is>
      </c>
    </row>
    <row r="506">
      <c r="A506" s="2" t="inlineStr">
        <is>
          <t>PO_START_MISSING</t>
        </is>
      </c>
      <c r="B506" s="2" t="inlineStr">
        <is>
          <t>TA 419</t>
        </is>
      </c>
      <c r="C506" t="inlineStr"/>
      <c r="D506" t="inlineStr"/>
      <c r="E506" t="inlineStr"/>
      <c r="F506" s="2" t="inlineStr">
        <is>
          <t>nan</t>
        </is>
      </c>
      <c r="G506" s="2" t="inlineStr">
        <is>
          <t>nan</t>
        </is>
      </c>
      <c r="H506" s="2" t="inlineStr">
        <is>
          <t>nan</t>
        </is>
      </c>
      <c r="I506" s="2" t="inlineStr">
        <is>
          <t>Missing PO start date</t>
        </is>
      </c>
    </row>
    <row r="507">
      <c r="A507" s="2" t="inlineStr">
        <is>
          <t>PO_START_MISSING</t>
        </is>
      </c>
      <c r="B507" s="2" t="inlineStr">
        <is>
          <t>TA 419</t>
        </is>
      </c>
      <c r="C507" t="inlineStr"/>
      <c r="D507" t="inlineStr"/>
      <c r="E507" t="inlineStr"/>
      <c r="F507" s="2" t="inlineStr">
        <is>
          <t>nan</t>
        </is>
      </c>
      <c r="G507" s="2" t="inlineStr">
        <is>
          <t>nan</t>
        </is>
      </c>
      <c r="H507" s="2" t="inlineStr">
        <is>
          <t>nan</t>
        </is>
      </c>
      <c r="I507" s="2" t="inlineStr">
        <is>
          <t>Missing PO start date</t>
        </is>
      </c>
    </row>
    <row r="508">
      <c r="A508" s="2" t="inlineStr">
        <is>
          <t>PO_START_MISSING</t>
        </is>
      </c>
      <c r="B508" s="2" t="inlineStr">
        <is>
          <t>TA 419</t>
        </is>
      </c>
      <c r="C508" t="inlineStr"/>
      <c r="D508" t="inlineStr"/>
      <c r="E508" t="inlineStr"/>
      <c r="F508" s="2" t="inlineStr">
        <is>
          <t>nan</t>
        </is>
      </c>
      <c r="G508" s="2" t="inlineStr">
        <is>
          <t>nan</t>
        </is>
      </c>
      <c r="H508" s="2" t="inlineStr">
        <is>
          <t>nan</t>
        </is>
      </c>
      <c r="I508" s="2" t="inlineStr">
        <is>
          <t>Missing PO start date</t>
        </is>
      </c>
    </row>
    <row r="509">
      <c r="A509" s="2" t="inlineStr">
        <is>
          <t>PO_START_MISSING</t>
        </is>
      </c>
      <c r="B509" s="2" t="inlineStr">
        <is>
          <t>TA 419</t>
        </is>
      </c>
      <c r="C509" t="inlineStr"/>
      <c r="D509" t="inlineStr"/>
      <c r="E509" t="inlineStr"/>
      <c r="F509" s="2" t="inlineStr">
        <is>
          <t>nan</t>
        </is>
      </c>
      <c r="G509" s="2" t="inlineStr">
        <is>
          <t>nan</t>
        </is>
      </c>
      <c r="H509" s="2" t="inlineStr">
        <is>
          <t>nan</t>
        </is>
      </c>
      <c r="I509" s="2" t="inlineStr">
        <is>
          <t>Missing PO start date</t>
        </is>
      </c>
    </row>
    <row r="510">
      <c r="A510" s="2" t="inlineStr">
        <is>
          <t>PO_START_MISSING</t>
        </is>
      </c>
      <c r="B510" s="2" t="inlineStr">
        <is>
          <t>TA 419</t>
        </is>
      </c>
      <c r="C510" t="inlineStr"/>
      <c r="D510" t="inlineStr"/>
      <c r="E510" t="inlineStr"/>
      <c r="F510" s="2" t="inlineStr">
        <is>
          <t>nan</t>
        </is>
      </c>
      <c r="G510" s="2" t="inlineStr">
        <is>
          <t>nan</t>
        </is>
      </c>
      <c r="H510" s="2" t="inlineStr">
        <is>
          <t>nan</t>
        </is>
      </c>
      <c r="I510" s="2" t="inlineStr">
        <is>
          <t>Missing PO start date</t>
        </is>
      </c>
    </row>
    <row r="511">
      <c r="A511" s="2" t="inlineStr">
        <is>
          <t>PO_START_MISSING</t>
        </is>
      </c>
      <c r="B511" s="2" t="inlineStr">
        <is>
          <t>TA 419</t>
        </is>
      </c>
      <c r="C511" t="inlineStr"/>
      <c r="D511" t="inlineStr"/>
      <c r="E511" t="inlineStr"/>
      <c r="F511" s="2" t="inlineStr">
        <is>
          <t>nan</t>
        </is>
      </c>
      <c r="G511" s="2" t="inlineStr">
        <is>
          <t>nan</t>
        </is>
      </c>
      <c r="H511" s="2" t="inlineStr">
        <is>
          <t>nan</t>
        </is>
      </c>
      <c r="I511" s="2" t="inlineStr">
        <is>
          <t>Missing PO start date</t>
        </is>
      </c>
    </row>
    <row r="512">
      <c r="A512" s="2" t="inlineStr">
        <is>
          <t>PO_START_MISSING</t>
        </is>
      </c>
      <c r="B512" s="2" t="inlineStr">
        <is>
          <t>TA 419</t>
        </is>
      </c>
      <c r="C512" t="inlineStr"/>
      <c r="D512" t="inlineStr"/>
      <c r="E512" t="inlineStr"/>
      <c r="F512" s="2" t="inlineStr">
        <is>
          <t>nan</t>
        </is>
      </c>
      <c r="G512" s="2" t="inlineStr">
        <is>
          <t>nan</t>
        </is>
      </c>
      <c r="H512" s="2" t="inlineStr">
        <is>
          <t>nan</t>
        </is>
      </c>
      <c r="I512" s="2" t="inlineStr">
        <is>
          <t>Missing PO start date</t>
        </is>
      </c>
    </row>
    <row r="513">
      <c r="A513" s="2" t="inlineStr">
        <is>
          <t>PO_START_MISSING</t>
        </is>
      </c>
      <c r="B513" s="2" t="inlineStr">
        <is>
          <t>TA 419</t>
        </is>
      </c>
      <c r="C513" t="inlineStr"/>
      <c r="D513" t="inlineStr"/>
      <c r="E513" t="inlineStr"/>
      <c r="F513" s="2" t="inlineStr">
        <is>
          <t>nan</t>
        </is>
      </c>
      <c r="G513" s="2" t="inlineStr">
        <is>
          <t>nan</t>
        </is>
      </c>
      <c r="H513" s="2" t="inlineStr">
        <is>
          <t>nan</t>
        </is>
      </c>
      <c r="I513" s="2" t="inlineStr">
        <is>
          <t>Missing PO start date</t>
        </is>
      </c>
    </row>
    <row r="514">
      <c r="A514" s="2" t="inlineStr">
        <is>
          <t>PO_START_MISSING</t>
        </is>
      </c>
      <c r="B514" s="2" t="inlineStr">
        <is>
          <t>TA 419</t>
        </is>
      </c>
      <c r="C514" t="inlineStr"/>
      <c r="D514" t="inlineStr"/>
      <c r="E514" t="inlineStr"/>
      <c r="F514" s="2" t="inlineStr">
        <is>
          <t>nan</t>
        </is>
      </c>
      <c r="G514" s="2" t="inlineStr">
        <is>
          <t>nan</t>
        </is>
      </c>
      <c r="H514" s="2" t="inlineStr">
        <is>
          <t>nan</t>
        </is>
      </c>
      <c r="I514" s="2" t="inlineStr">
        <is>
          <t>Missing PO start date</t>
        </is>
      </c>
    </row>
    <row r="515">
      <c r="A515" s="2" t="inlineStr">
        <is>
          <t>PO_START_MISSING</t>
        </is>
      </c>
      <c r="B515" s="2" t="inlineStr">
        <is>
          <t>TA 419</t>
        </is>
      </c>
      <c r="C515" t="inlineStr"/>
      <c r="D515" t="inlineStr"/>
      <c r="E515" t="inlineStr"/>
      <c r="F515" s="2" t="inlineStr">
        <is>
          <t>nan</t>
        </is>
      </c>
      <c r="G515" s="2" t="inlineStr">
        <is>
          <t>nan</t>
        </is>
      </c>
      <c r="H515" s="2" t="inlineStr">
        <is>
          <t>nan</t>
        </is>
      </c>
      <c r="I515" s="2" t="inlineStr">
        <is>
          <t>Missing PO start date</t>
        </is>
      </c>
    </row>
    <row r="516">
      <c r="A516" s="2" t="inlineStr">
        <is>
          <t>PO_START_MISSING</t>
        </is>
      </c>
      <c r="B516" s="2" t="inlineStr">
        <is>
          <t>TA 419</t>
        </is>
      </c>
      <c r="C516" t="inlineStr"/>
      <c r="D516" t="inlineStr"/>
      <c r="E516" t="inlineStr"/>
      <c r="F516" s="2" t="inlineStr">
        <is>
          <t>nan</t>
        </is>
      </c>
      <c r="G516" s="2" t="inlineStr">
        <is>
          <t>nan</t>
        </is>
      </c>
      <c r="H516" s="2" t="inlineStr">
        <is>
          <t>nan</t>
        </is>
      </c>
      <c r="I516" s="2" t="inlineStr">
        <is>
          <t>Missing PO start date</t>
        </is>
      </c>
    </row>
    <row r="517">
      <c r="A517" s="2" t="inlineStr">
        <is>
          <t>PO_START_MISSING</t>
        </is>
      </c>
      <c r="B517" s="2" t="inlineStr">
        <is>
          <t>TA 419</t>
        </is>
      </c>
      <c r="C517" t="inlineStr"/>
      <c r="D517" t="inlineStr"/>
      <c r="E517" t="inlineStr"/>
      <c r="F517" s="2" t="inlineStr">
        <is>
          <t>nan</t>
        </is>
      </c>
      <c r="G517" s="2" t="inlineStr">
        <is>
          <t>nan</t>
        </is>
      </c>
      <c r="H517" s="2" t="inlineStr">
        <is>
          <t>nan</t>
        </is>
      </c>
      <c r="I517" s="2" t="inlineStr">
        <is>
          <t>Missing PO start date</t>
        </is>
      </c>
    </row>
    <row r="518">
      <c r="A518" s="2" t="inlineStr">
        <is>
          <t>PO_START_MISSING</t>
        </is>
      </c>
      <c r="B518" s="2" t="inlineStr">
        <is>
          <t>TA 419</t>
        </is>
      </c>
      <c r="C518" t="inlineStr"/>
      <c r="D518" t="inlineStr"/>
      <c r="E518" t="inlineStr"/>
      <c r="F518" s="2" t="inlineStr">
        <is>
          <t>nan</t>
        </is>
      </c>
      <c r="G518" s="2" t="inlineStr">
        <is>
          <t>nan</t>
        </is>
      </c>
      <c r="H518" s="2" t="inlineStr">
        <is>
          <t>nan</t>
        </is>
      </c>
      <c r="I518" s="2" t="inlineStr">
        <is>
          <t>Missing PO start date</t>
        </is>
      </c>
    </row>
    <row r="519">
      <c r="A519" s="2" t="inlineStr">
        <is>
          <t>PO_START_MISSING</t>
        </is>
      </c>
      <c r="B519" s="2" t="inlineStr">
        <is>
          <t>TA 419</t>
        </is>
      </c>
      <c r="C519" t="inlineStr"/>
      <c r="D519" t="inlineStr"/>
      <c r="E519" t="inlineStr"/>
      <c r="F519" s="2" t="inlineStr">
        <is>
          <t>nan</t>
        </is>
      </c>
      <c r="G519" s="2" t="inlineStr">
        <is>
          <t>nan</t>
        </is>
      </c>
      <c r="H519" s="2" t="inlineStr">
        <is>
          <t>nan</t>
        </is>
      </c>
      <c r="I519" s="2" t="inlineStr">
        <is>
          <t>Missing PO start date</t>
        </is>
      </c>
    </row>
    <row r="520">
      <c r="A520" s="2" t="inlineStr">
        <is>
          <t>PO_START_MISSING</t>
        </is>
      </c>
      <c r="B520" s="2" t="inlineStr">
        <is>
          <t>TA 419</t>
        </is>
      </c>
      <c r="C520" t="inlineStr"/>
      <c r="D520" t="inlineStr"/>
      <c r="E520" t="inlineStr"/>
      <c r="F520" s="2" t="inlineStr">
        <is>
          <t>nan</t>
        </is>
      </c>
      <c r="G520" s="2" t="inlineStr">
        <is>
          <t>nan</t>
        </is>
      </c>
      <c r="H520" s="2" t="inlineStr">
        <is>
          <t>nan</t>
        </is>
      </c>
      <c r="I520" s="2" t="inlineStr">
        <is>
          <t>Missing PO start date</t>
        </is>
      </c>
    </row>
    <row r="521">
      <c r="A521" s="2" t="inlineStr">
        <is>
          <t>PO_START_MISSING</t>
        </is>
      </c>
      <c r="B521" s="2" t="inlineStr">
        <is>
          <t>TA 419</t>
        </is>
      </c>
      <c r="C521" t="inlineStr"/>
      <c r="D521" t="inlineStr"/>
      <c r="E521" t="inlineStr"/>
      <c r="F521" s="2" t="inlineStr">
        <is>
          <t>nan</t>
        </is>
      </c>
      <c r="G521" s="2" t="inlineStr">
        <is>
          <t>nan</t>
        </is>
      </c>
      <c r="H521" s="2" t="inlineStr">
        <is>
          <t>nan</t>
        </is>
      </c>
      <c r="I521" s="2" t="inlineStr">
        <is>
          <t>Missing PO start date</t>
        </is>
      </c>
    </row>
    <row r="522">
      <c r="A522" s="2" t="inlineStr">
        <is>
          <t>PO_START_MISSING</t>
        </is>
      </c>
      <c r="B522" s="2" t="inlineStr">
        <is>
          <t>TA 419</t>
        </is>
      </c>
      <c r="C522" t="inlineStr"/>
      <c r="D522" t="inlineStr"/>
      <c r="E522" t="inlineStr"/>
      <c r="F522" s="2" t="inlineStr">
        <is>
          <t>nan</t>
        </is>
      </c>
      <c r="G522" s="2" t="inlineStr">
        <is>
          <t>nan</t>
        </is>
      </c>
      <c r="H522" s="2" t="inlineStr">
        <is>
          <t>nan</t>
        </is>
      </c>
      <c r="I522" s="2" t="inlineStr">
        <is>
          <t>Missing PO start date</t>
        </is>
      </c>
    </row>
    <row r="523">
      <c r="A523" s="2" t="inlineStr">
        <is>
          <t>PO_START_MISSING</t>
        </is>
      </c>
      <c r="B523" s="2" t="inlineStr">
        <is>
          <t>TA 419</t>
        </is>
      </c>
      <c r="C523" t="inlineStr"/>
      <c r="D523" t="inlineStr"/>
      <c r="E523" t="inlineStr"/>
      <c r="F523" s="2" t="inlineStr">
        <is>
          <t>nan</t>
        </is>
      </c>
      <c r="G523" s="2" t="inlineStr">
        <is>
          <t>nan</t>
        </is>
      </c>
      <c r="H523" s="2" t="inlineStr">
        <is>
          <t>nan</t>
        </is>
      </c>
      <c r="I523" s="2" t="inlineStr">
        <is>
          <t>Missing PO start date</t>
        </is>
      </c>
    </row>
    <row r="524">
      <c r="A524" s="2" t="inlineStr">
        <is>
          <t>PO_START_MISSING</t>
        </is>
      </c>
      <c r="B524" s="2" t="inlineStr">
        <is>
          <t>TA 419</t>
        </is>
      </c>
      <c r="C524" t="inlineStr"/>
      <c r="D524" t="inlineStr"/>
      <c r="E524" t="inlineStr"/>
      <c r="F524" s="2" t="inlineStr">
        <is>
          <t>nan</t>
        </is>
      </c>
      <c r="G524" s="2" t="inlineStr">
        <is>
          <t>nan</t>
        </is>
      </c>
      <c r="H524" s="2" t="inlineStr">
        <is>
          <t>nan</t>
        </is>
      </c>
      <c r="I524" s="2" t="inlineStr">
        <is>
          <t>Missing PO start date</t>
        </is>
      </c>
    </row>
    <row r="525">
      <c r="A525" s="2" t="inlineStr">
        <is>
          <t>PO_START_MISSING</t>
        </is>
      </c>
      <c r="B525" s="2" t="inlineStr">
        <is>
          <t>TA 419</t>
        </is>
      </c>
      <c r="C525" t="inlineStr"/>
      <c r="D525" t="inlineStr"/>
      <c r="E525" t="inlineStr"/>
      <c r="F525" s="2" t="inlineStr">
        <is>
          <t>nan</t>
        </is>
      </c>
      <c r="G525" s="2" t="inlineStr">
        <is>
          <t>nan</t>
        </is>
      </c>
      <c r="H525" s="2" t="inlineStr">
        <is>
          <t>nan</t>
        </is>
      </c>
      <c r="I525" s="2" t="inlineStr">
        <is>
          <t>Missing PO start date</t>
        </is>
      </c>
    </row>
    <row r="526">
      <c r="A526" s="2" t="inlineStr">
        <is>
          <t>PO_START_MISSING</t>
        </is>
      </c>
      <c r="B526" s="2" t="inlineStr">
        <is>
          <t>TA 419</t>
        </is>
      </c>
      <c r="C526" t="inlineStr"/>
      <c r="D526" t="inlineStr"/>
      <c r="E526" t="inlineStr"/>
      <c r="F526" s="2" t="inlineStr">
        <is>
          <t>nan</t>
        </is>
      </c>
      <c r="G526" s="2" t="inlineStr">
        <is>
          <t>nan</t>
        </is>
      </c>
      <c r="H526" s="2" t="inlineStr">
        <is>
          <t>nan</t>
        </is>
      </c>
      <c r="I526" s="2" t="inlineStr">
        <is>
          <t>Missing PO start date</t>
        </is>
      </c>
    </row>
    <row r="527">
      <c r="A527" s="2" t="inlineStr">
        <is>
          <t>PO_START_MISSING</t>
        </is>
      </c>
      <c r="B527" s="2" t="inlineStr">
        <is>
          <t>TA 419</t>
        </is>
      </c>
      <c r="C527" t="inlineStr"/>
      <c r="D527" t="inlineStr"/>
      <c r="E527" t="inlineStr"/>
      <c r="F527" s="2" t="inlineStr">
        <is>
          <t>nan</t>
        </is>
      </c>
      <c r="G527" s="2" t="inlineStr">
        <is>
          <t>nan</t>
        </is>
      </c>
      <c r="H527" s="2" t="inlineStr">
        <is>
          <t>nan</t>
        </is>
      </c>
      <c r="I527" s="2" t="inlineStr">
        <is>
          <t>Missing PO start date</t>
        </is>
      </c>
    </row>
    <row r="528">
      <c r="A528" s="2" t="inlineStr">
        <is>
          <t>PO_START_MISSING</t>
        </is>
      </c>
      <c r="B528" s="2" t="inlineStr">
        <is>
          <t>TA 419</t>
        </is>
      </c>
      <c r="C528" t="inlineStr"/>
      <c r="D528" t="inlineStr"/>
      <c r="E528" t="inlineStr"/>
      <c r="F528" s="2" t="inlineStr">
        <is>
          <t>nan</t>
        </is>
      </c>
      <c r="G528" s="2" t="inlineStr">
        <is>
          <t>nan</t>
        </is>
      </c>
      <c r="H528" s="2" t="inlineStr">
        <is>
          <t>nan</t>
        </is>
      </c>
      <c r="I528" s="2" t="inlineStr">
        <is>
          <t>Missing PO start date</t>
        </is>
      </c>
    </row>
    <row r="529">
      <c r="A529" s="2" t="inlineStr">
        <is>
          <t>PO_START_MISSING</t>
        </is>
      </c>
      <c r="B529" s="2" t="inlineStr">
        <is>
          <t>TA 419</t>
        </is>
      </c>
      <c r="C529" t="inlineStr"/>
      <c r="D529" t="inlineStr"/>
      <c r="E529" t="inlineStr"/>
      <c r="F529" s="2" t="inlineStr">
        <is>
          <t>nan</t>
        </is>
      </c>
      <c r="G529" s="2" t="inlineStr">
        <is>
          <t>nan</t>
        </is>
      </c>
      <c r="H529" s="2" t="inlineStr">
        <is>
          <t>nan</t>
        </is>
      </c>
      <c r="I529" s="2" t="inlineStr">
        <is>
          <t>Missing PO start date</t>
        </is>
      </c>
    </row>
    <row r="530">
      <c r="A530" s="2" t="inlineStr">
        <is>
          <t>PO_START_MISSING</t>
        </is>
      </c>
      <c r="B530" s="2" t="inlineStr">
        <is>
          <t>TA 419</t>
        </is>
      </c>
      <c r="C530" t="inlineStr"/>
      <c r="D530" t="inlineStr"/>
      <c r="E530" t="inlineStr"/>
      <c r="F530" s="2" t="inlineStr">
        <is>
          <t>nan</t>
        </is>
      </c>
      <c r="G530" s="2" t="inlineStr">
        <is>
          <t>nan</t>
        </is>
      </c>
      <c r="H530" s="2" t="inlineStr">
        <is>
          <t>nan</t>
        </is>
      </c>
      <c r="I530" s="2" t="inlineStr">
        <is>
          <t>Missing PO start date</t>
        </is>
      </c>
    </row>
    <row r="531">
      <c r="A531" s="2" t="inlineStr">
        <is>
          <t>PO_START_MISSING</t>
        </is>
      </c>
      <c r="B531" s="2" t="inlineStr">
        <is>
          <t>TA 419</t>
        </is>
      </c>
      <c r="C531" t="inlineStr"/>
      <c r="D531" t="inlineStr"/>
      <c r="E531" t="inlineStr"/>
      <c r="F531" s="2" t="inlineStr">
        <is>
          <t>nan</t>
        </is>
      </c>
      <c r="G531" s="2" t="inlineStr">
        <is>
          <t>nan</t>
        </is>
      </c>
      <c r="H531" s="2" t="inlineStr">
        <is>
          <t>nan</t>
        </is>
      </c>
      <c r="I531" s="2" t="inlineStr">
        <is>
          <t>Missing PO start date</t>
        </is>
      </c>
    </row>
    <row r="532">
      <c r="A532" s="2" t="inlineStr">
        <is>
          <t>PO_START_MISSING</t>
        </is>
      </c>
      <c r="B532" s="2" t="inlineStr">
        <is>
          <t>TA 419</t>
        </is>
      </c>
      <c r="C532" t="inlineStr"/>
      <c r="D532" t="inlineStr"/>
      <c r="E532" t="inlineStr"/>
      <c r="F532" s="2" t="inlineStr">
        <is>
          <t>nan</t>
        </is>
      </c>
      <c r="G532" s="2" t="inlineStr">
        <is>
          <t>nan</t>
        </is>
      </c>
      <c r="H532" s="2" t="inlineStr">
        <is>
          <t>nan</t>
        </is>
      </c>
      <c r="I532" s="2" t="inlineStr">
        <is>
          <t>Missing PO start date</t>
        </is>
      </c>
    </row>
    <row r="533">
      <c r="A533" s="2" t="inlineStr">
        <is>
          <t>PO_START_MISSING</t>
        </is>
      </c>
      <c r="B533" s="2" t="inlineStr">
        <is>
          <t>TA 419</t>
        </is>
      </c>
      <c r="C533" t="inlineStr"/>
      <c r="D533" t="inlineStr"/>
      <c r="E533" t="inlineStr"/>
      <c r="F533" s="2" t="inlineStr">
        <is>
          <t>nan</t>
        </is>
      </c>
      <c r="G533" s="2" t="inlineStr">
        <is>
          <t>nan</t>
        </is>
      </c>
      <c r="H533" s="2" t="inlineStr">
        <is>
          <t>nan</t>
        </is>
      </c>
      <c r="I533" s="2" t="inlineStr">
        <is>
          <t>Missing PO start date</t>
        </is>
      </c>
    </row>
    <row r="534">
      <c r="A534" s="2" t="inlineStr">
        <is>
          <t>PO_START_MISSING</t>
        </is>
      </c>
      <c r="B534" s="2" t="inlineStr">
        <is>
          <t>TA 419</t>
        </is>
      </c>
      <c r="C534" t="inlineStr"/>
      <c r="D534" t="inlineStr"/>
      <c r="E534" t="inlineStr"/>
      <c r="F534" s="2" t="inlineStr">
        <is>
          <t>nan</t>
        </is>
      </c>
      <c r="G534" s="2" t="inlineStr">
        <is>
          <t>nan</t>
        </is>
      </c>
      <c r="H534" s="2" t="inlineStr">
        <is>
          <t>nan</t>
        </is>
      </c>
      <c r="I534" s="2" t="inlineStr">
        <is>
          <t>Missing PO start date</t>
        </is>
      </c>
    </row>
    <row r="535">
      <c r="A535" s="2" t="inlineStr">
        <is>
          <t>PO_START_MISSING</t>
        </is>
      </c>
      <c r="B535" s="2" t="inlineStr">
        <is>
          <t>TA 419</t>
        </is>
      </c>
      <c r="C535" t="inlineStr"/>
      <c r="D535" t="inlineStr"/>
      <c r="E535" t="inlineStr"/>
      <c r="F535" s="2" t="inlineStr">
        <is>
          <t>nan</t>
        </is>
      </c>
      <c r="G535" s="2" t="inlineStr">
        <is>
          <t>nan</t>
        </is>
      </c>
      <c r="H535" s="2" t="inlineStr">
        <is>
          <t>nan</t>
        </is>
      </c>
      <c r="I535" s="2" t="inlineStr">
        <is>
          <t>Missing PO start date</t>
        </is>
      </c>
    </row>
    <row r="536">
      <c r="A536" s="2" t="inlineStr">
        <is>
          <t>PO_START_MISSING</t>
        </is>
      </c>
      <c r="B536" s="2" t="inlineStr">
        <is>
          <t>TA 419</t>
        </is>
      </c>
      <c r="C536" t="inlineStr"/>
      <c r="D536" t="inlineStr"/>
      <c r="E536" t="inlineStr"/>
      <c r="F536" s="2" t="inlineStr">
        <is>
          <t>nan</t>
        </is>
      </c>
      <c r="G536" s="2" t="inlineStr">
        <is>
          <t>nan</t>
        </is>
      </c>
      <c r="H536" s="2" t="inlineStr">
        <is>
          <t>nan</t>
        </is>
      </c>
      <c r="I536" s="2" t="inlineStr">
        <is>
          <t>Missing PO start date</t>
        </is>
      </c>
    </row>
    <row r="537">
      <c r="A537" s="2" t="inlineStr">
        <is>
          <t>PO_START_MISSING</t>
        </is>
      </c>
      <c r="B537" s="2" t="inlineStr">
        <is>
          <t>TA 419</t>
        </is>
      </c>
      <c r="C537" t="inlineStr"/>
      <c r="D537" t="inlineStr"/>
      <c r="E537" t="inlineStr"/>
      <c r="F537" s="2" t="inlineStr">
        <is>
          <t>nan</t>
        </is>
      </c>
      <c r="G537" s="2" t="inlineStr">
        <is>
          <t>nan</t>
        </is>
      </c>
      <c r="H537" s="2" t="inlineStr">
        <is>
          <t>nan</t>
        </is>
      </c>
      <c r="I537" s="2" t="inlineStr">
        <is>
          <t>Missing PO start date</t>
        </is>
      </c>
    </row>
    <row r="538">
      <c r="A538" s="2" t="inlineStr">
        <is>
          <t>PO_START_MISSING</t>
        </is>
      </c>
      <c r="B538" s="2" t="inlineStr">
        <is>
          <t>TA 419</t>
        </is>
      </c>
      <c r="C538" t="inlineStr"/>
      <c r="D538" t="inlineStr"/>
      <c r="E538" t="inlineStr"/>
      <c r="F538" s="2" t="inlineStr">
        <is>
          <t>nan</t>
        </is>
      </c>
      <c r="G538" s="2" t="inlineStr">
        <is>
          <t>nan</t>
        </is>
      </c>
      <c r="H538" s="2" t="inlineStr">
        <is>
          <t>nan</t>
        </is>
      </c>
      <c r="I538" s="2" t="inlineStr">
        <is>
          <t>Missing PO start date</t>
        </is>
      </c>
    </row>
    <row r="539">
      <c r="A539" s="2" t="inlineStr">
        <is>
          <t>PO_START_MISSING</t>
        </is>
      </c>
      <c r="B539" s="2" t="inlineStr">
        <is>
          <t>TA 419</t>
        </is>
      </c>
      <c r="C539" t="inlineStr"/>
      <c r="D539" t="inlineStr"/>
      <c r="E539" t="inlineStr"/>
      <c r="F539" s="2" t="inlineStr">
        <is>
          <t>nan</t>
        </is>
      </c>
      <c r="G539" s="2" t="inlineStr">
        <is>
          <t>nan</t>
        </is>
      </c>
      <c r="H539" s="2" t="inlineStr">
        <is>
          <t>nan</t>
        </is>
      </c>
      <c r="I539" s="2" t="inlineStr">
        <is>
          <t>Missing PO start date</t>
        </is>
      </c>
    </row>
    <row r="540">
      <c r="A540" s="2" t="inlineStr">
        <is>
          <t>PO_START_MISSING</t>
        </is>
      </c>
      <c r="B540" s="2" t="inlineStr">
        <is>
          <t>TA 419</t>
        </is>
      </c>
      <c r="C540" t="inlineStr"/>
      <c r="D540" t="inlineStr"/>
      <c r="E540" t="inlineStr"/>
      <c r="F540" s="2" t="inlineStr">
        <is>
          <t>nan</t>
        </is>
      </c>
      <c r="G540" s="2" t="inlineStr">
        <is>
          <t>nan</t>
        </is>
      </c>
      <c r="H540" s="2" t="inlineStr">
        <is>
          <t>nan</t>
        </is>
      </c>
      <c r="I540" s="2" t="inlineStr">
        <is>
          <t>Missing PO start date</t>
        </is>
      </c>
    </row>
    <row r="541">
      <c r="A541" s="2" t="inlineStr">
        <is>
          <t>PO_START_MISSING</t>
        </is>
      </c>
      <c r="B541" s="2" t="inlineStr">
        <is>
          <t>TA 419</t>
        </is>
      </c>
      <c r="C541" t="inlineStr"/>
      <c r="D541" t="inlineStr"/>
      <c r="E541" t="inlineStr"/>
      <c r="F541" s="2" t="inlineStr">
        <is>
          <t>nan</t>
        </is>
      </c>
      <c r="G541" s="2" t="inlineStr">
        <is>
          <t>nan</t>
        </is>
      </c>
      <c r="H541" s="2" t="inlineStr">
        <is>
          <t>nan</t>
        </is>
      </c>
      <c r="I541" s="2" t="inlineStr">
        <is>
          <t>Missing PO start date</t>
        </is>
      </c>
    </row>
    <row r="542">
      <c r="A542" s="2" t="inlineStr">
        <is>
          <t>PO_START_MISSING</t>
        </is>
      </c>
      <c r="B542" s="2" t="inlineStr">
        <is>
          <t>TA 419</t>
        </is>
      </c>
      <c r="C542" t="inlineStr"/>
      <c r="D542" t="inlineStr"/>
      <c r="E542" t="inlineStr"/>
      <c r="F542" s="2" t="inlineStr">
        <is>
          <t>nan</t>
        </is>
      </c>
      <c r="G542" s="2" t="inlineStr">
        <is>
          <t>nan</t>
        </is>
      </c>
      <c r="H542" s="2" t="inlineStr">
        <is>
          <t>nan</t>
        </is>
      </c>
      <c r="I542" s="2" t="inlineStr">
        <is>
          <t>Missing PO start date</t>
        </is>
      </c>
    </row>
    <row r="543">
      <c r="A543" s="2" t="inlineStr">
        <is>
          <t>PO_START_MISSING</t>
        </is>
      </c>
      <c r="B543" s="2" t="inlineStr">
        <is>
          <t>TA 419</t>
        </is>
      </c>
      <c r="C543" t="inlineStr"/>
      <c r="D543" t="inlineStr"/>
      <c r="E543" t="inlineStr"/>
      <c r="F543" s="2" t="inlineStr">
        <is>
          <t>nan</t>
        </is>
      </c>
      <c r="G543" s="2" t="inlineStr">
        <is>
          <t>nan</t>
        </is>
      </c>
      <c r="H543" s="2" t="inlineStr">
        <is>
          <t>nan</t>
        </is>
      </c>
      <c r="I543" s="2" t="inlineStr">
        <is>
          <t>Missing PO start date</t>
        </is>
      </c>
    </row>
    <row r="544">
      <c r="A544" s="2" t="inlineStr">
        <is>
          <t>PO_START_MISSING</t>
        </is>
      </c>
      <c r="B544" s="2" t="inlineStr">
        <is>
          <t>TA 419</t>
        </is>
      </c>
      <c r="C544" t="inlineStr"/>
      <c r="D544" t="inlineStr"/>
      <c r="E544" t="inlineStr"/>
      <c r="F544" s="2" t="inlineStr">
        <is>
          <t>nan</t>
        </is>
      </c>
      <c r="G544" s="2" t="inlineStr">
        <is>
          <t>nan</t>
        </is>
      </c>
      <c r="H544" s="2" t="inlineStr">
        <is>
          <t>nan</t>
        </is>
      </c>
      <c r="I544" s="2" t="inlineStr">
        <is>
          <t>Missing PO start date</t>
        </is>
      </c>
    </row>
    <row r="545">
      <c r="A545" s="2" t="inlineStr">
        <is>
          <t>PO_START_MISSING</t>
        </is>
      </c>
      <c r="B545" s="2" t="inlineStr">
        <is>
          <t>TA 419</t>
        </is>
      </c>
      <c r="C545" t="inlineStr"/>
      <c r="D545" t="inlineStr"/>
      <c r="E545" t="inlineStr"/>
      <c r="F545" s="2" t="inlineStr">
        <is>
          <t>nan</t>
        </is>
      </c>
      <c r="G545" s="2" t="inlineStr">
        <is>
          <t>nan</t>
        </is>
      </c>
      <c r="H545" s="2" t="inlineStr">
        <is>
          <t>nan</t>
        </is>
      </c>
      <c r="I545" s="2" t="inlineStr">
        <is>
          <t>Missing PO start date</t>
        </is>
      </c>
    </row>
    <row r="546">
      <c r="A546" s="2" t="inlineStr">
        <is>
          <t>PO_START_MISSING</t>
        </is>
      </c>
      <c r="B546" s="2" t="inlineStr">
        <is>
          <t>TA 419</t>
        </is>
      </c>
      <c r="C546" t="inlineStr"/>
      <c r="D546" t="inlineStr"/>
      <c r="E546" t="inlineStr"/>
      <c r="F546" s="2" t="inlineStr">
        <is>
          <t>nan</t>
        </is>
      </c>
      <c r="G546" s="2" t="inlineStr">
        <is>
          <t>nan</t>
        </is>
      </c>
      <c r="H546" s="2" t="inlineStr">
        <is>
          <t>nan</t>
        </is>
      </c>
      <c r="I546" s="2" t="inlineStr">
        <is>
          <t>Missing PO start date</t>
        </is>
      </c>
    </row>
    <row r="547">
      <c r="A547" s="2" t="inlineStr">
        <is>
          <t>PO_START_MISSING</t>
        </is>
      </c>
      <c r="B547" s="2" t="inlineStr">
        <is>
          <t>TA 419</t>
        </is>
      </c>
      <c r="C547" t="inlineStr"/>
      <c r="D547" t="inlineStr"/>
      <c r="E547" t="inlineStr"/>
      <c r="F547" s="2" t="inlineStr">
        <is>
          <t>nan</t>
        </is>
      </c>
      <c r="G547" s="2" t="inlineStr">
        <is>
          <t>nan</t>
        </is>
      </c>
      <c r="H547" s="2" t="inlineStr">
        <is>
          <t>nan</t>
        </is>
      </c>
      <c r="I547" s="2" t="inlineStr">
        <is>
          <t>Missing PO start date</t>
        </is>
      </c>
    </row>
    <row r="548">
      <c r="A548" s="2" t="inlineStr">
        <is>
          <t>PO_START_MISSING</t>
        </is>
      </c>
      <c r="B548" s="2" t="inlineStr">
        <is>
          <t>TA 419</t>
        </is>
      </c>
      <c r="C548" t="inlineStr"/>
      <c r="D548" t="inlineStr"/>
      <c r="E548" t="inlineStr"/>
      <c r="F548" s="2" t="inlineStr">
        <is>
          <t>nan</t>
        </is>
      </c>
      <c r="G548" s="2" t="inlineStr">
        <is>
          <t>nan</t>
        </is>
      </c>
      <c r="H548" s="2" t="inlineStr">
        <is>
          <t>nan</t>
        </is>
      </c>
      <c r="I548" s="2" t="inlineStr">
        <is>
          <t>Missing PO start date</t>
        </is>
      </c>
    </row>
    <row r="549">
      <c r="A549" s="2" t="inlineStr">
        <is>
          <t>PO_START_MISSING</t>
        </is>
      </c>
      <c r="B549" s="2" t="inlineStr">
        <is>
          <t>TA 419</t>
        </is>
      </c>
      <c r="C549" t="inlineStr"/>
      <c r="D549" t="inlineStr"/>
      <c r="E549" t="inlineStr"/>
      <c r="F549" s="2" t="inlineStr">
        <is>
          <t>nan</t>
        </is>
      </c>
      <c r="G549" s="2" t="inlineStr">
        <is>
          <t>nan</t>
        </is>
      </c>
      <c r="H549" s="2" t="inlineStr">
        <is>
          <t>nan</t>
        </is>
      </c>
      <c r="I549" s="2" t="inlineStr">
        <is>
          <t>Missing PO start date</t>
        </is>
      </c>
    </row>
    <row r="550">
      <c r="A550" s="2" t="inlineStr">
        <is>
          <t>PO_START_MISSING</t>
        </is>
      </c>
      <c r="B550" s="2" t="inlineStr">
        <is>
          <t>TA 419</t>
        </is>
      </c>
      <c r="C550" t="inlineStr"/>
      <c r="D550" t="inlineStr"/>
      <c r="E550" t="inlineStr"/>
      <c r="F550" s="2" t="inlineStr">
        <is>
          <t>nan</t>
        </is>
      </c>
      <c r="G550" s="2" t="inlineStr">
        <is>
          <t>nan</t>
        </is>
      </c>
      <c r="H550" s="2" t="inlineStr">
        <is>
          <t>nan</t>
        </is>
      </c>
      <c r="I550" s="2" t="inlineStr">
        <is>
          <t>Missing PO start date</t>
        </is>
      </c>
    </row>
    <row r="551">
      <c r="A551" s="2" t="inlineStr">
        <is>
          <t>PO_START_MISSING</t>
        </is>
      </c>
      <c r="B551" s="2" t="inlineStr">
        <is>
          <t>TA 419</t>
        </is>
      </c>
      <c r="C551" t="inlineStr"/>
      <c r="D551" t="inlineStr"/>
      <c r="E551" t="inlineStr"/>
      <c r="F551" s="2" t="inlineStr">
        <is>
          <t>nan</t>
        </is>
      </c>
      <c r="G551" s="2" t="inlineStr">
        <is>
          <t>nan</t>
        </is>
      </c>
      <c r="H551" s="2" t="inlineStr">
        <is>
          <t>nan</t>
        </is>
      </c>
      <c r="I551" s="2" t="inlineStr">
        <is>
          <t>Missing PO start date</t>
        </is>
      </c>
    </row>
    <row r="552">
      <c r="A552" s="2" t="inlineStr">
        <is>
          <t>PO_START_MISSING</t>
        </is>
      </c>
      <c r="B552" s="2" t="inlineStr">
        <is>
          <t>TA 419</t>
        </is>
      </c>
      <c r="C552" t="inlineStr"/>
      <c r="D552" t="inlineStr"/>
      <c r="E552" t="inlineStr"/>
      <c r="F552" s="2" t="inlineStr">
        <is>
          <t>nan</t>
        </is>
      </c>
      <c r="G552" s="2" t="inlineStr">
        <is>
          <t>nan</t>
        </is>
      </c>
      <c r="H552" s="2" t="inlineStr">
        <is>
          <t>nan</t>
        </is>
      </c>
      <c r="I552" s="2" t="inlineStr">
        <is>
          <t>Missing PO start date</t>
        </is>
      </c>
    </row>
    <row r="553">
      <c r="A553" s="2" t="inlineStr">
        <is>
          <t>PO_START_MISSING</t>
        </is>
      </c>
      <c r="B553" s="2" t="inlineStr">
        <is>
          <t>TA 419</t>
        </is>
      </c>
      <c r="C553" t="inlineStr"/>
      <c r="D553" t="inlineStr"/>
      <c r="E553" t="inlineStr"/>
      <c r="F553" s="2" t="inlineStr">
        <is>
          <t>nan</t>
        </is>
      </c>
      <c r="G553" s="2" t="inlineStr">
        <is>
          <t>nan</t>
        </is>
      </c>
      <c r="H553" s="2" t="inlineStr">
        <is>
          <t>nan</t>
        </is>
      </c>
      <c r="I553" s="2" t="inlineStr">
        <is>
          <t>Missing PO start date</t>
        </is>
      </c>
    </row>
    <row r="554">
      <c r="A554" s="2" t="inlineStr">
        <is>
          <t>PO_START_MISSING</t>
        </is>
      </c>
      <c r="B554" s="2" t="inlineStr">
        <is>
          <t>TA 419</t>
        </is>
      </c>
      <c r="C554" t="inlineStr"/>
      <c r="D554" t="inlineStr"/>
      <c r="E554" t="inlineStr"/>
      <c r="F554" s="2" t="inlineStr">
        <is>
          <t>nan</t>
        </is>
      </c>
      <c r="G554" s="2" t="inlineStr">
        <is>
          <t>nan</t>
        </is>
      </c>
      <c r="H554" s="2" t="inlineStr">
        <is>
          <t>nan</t>
        </is>
      </c>
      <c r="I554" s="2" t="inlineStr">
        <is>
          <t>Missing PO start date</t>
        </is>
      </c>
    </row>
    <row r="555">
      <c r="A555" s="2" t="inlineStr">
        <is>
          <t>PO_START_MISSING</t>
        </is>
      </c>
      <c r="B555" s="2" t="inlineStr">
        <is>
          <t>TA 419</t>
        </is>
      </c>
      <c r="C555" t="inlineStr"/>
      <c r="D555" t="inlineStr"/>
      <c r="E555" t="inlineStr"/>
      <c r="F555" s="2" t="inlineStr">
        <is>
          <t>nan</t>
        </is>
      </c>
      <c r="G555" s="2" t="inlineStr">
        <is>
          <t>nan</t>
        </is>
      </c>
      <c r="H555" s="2" t="inlineStr">
        <is>
          <t>nan</t>
        </is>
      </c>
      <c r="I555" s="2" t="inlineStr">
        <is>
          <t>Missing PO start date</t>
        </is>
      </c>
    </row>
    <row r="556">
      <c r="A556" s="2" t="inlineStr">
        <is>
          <t>PO_START_MISSING</t>
        </is>
      </c>
      <c r="B556" s="2" t="inlineStr">
        <is>
          <t>TA 419</t>
        </is>
      </c>
      <c r="C556" t="inlineStr"/>
      <c r="D556" t="inlineStr"/>
      <c r="E556" t="inlineStr"/>
      <c r="F556" s="2" t="inlineStr">
        <is>
          <t>nan</t>
        </is>
      </c>
      <c r="G556" s="2" t="inlineStr">
        <is>
          <t>nan</t>
        </is>
      </c>
      <c r="H556" s="2" t="inlineStr">
        <is>
          <t>nan</t>
        </is>
      </c>
      <c r="I556" s="2" t="inlineStr">
        <is>
          <t>Missing PO start date</t>
        </is>
      </c>
    </row>
    <row r="557">
      <c r="A557" s="2" t="inlineStr">
        <is>
          <t>PO_START_MISSING</t>
        </is>
      </c>
      <c r="B557" s="2" t="inlineStr">
        <is>
          <t>TA 419</t>
        </is>
      </c>
      <c r="C557" t="inlineStr"/>
      <c r="D557" t="inlineStr"/>
      <c r="E557" t="inlineStr"/>
      <c r="F557" s="2" t="inlineStr">
        <is>
          <t>nan</t>
        </is>
      </c>
      <c r="G557" s="2" t="inlineStr">
        <is>
          <t>nan</t>
        </is>
      </c>
      <c r="H557" s="2" t="inlineStr">
        <is>
          <t>nan</t>
        </is>
      </c>
      <c r="I557" s="2" t="inlineStr">
        <is>
          <t>Missing PO start date</t>
        </is>
      </c>
    </row>
    <row r="558">
      <c r="A558" s="2" t="inlineStr">
        <is>
          <t>PO_START_MISSING</t>
        </is>
      </c>
      <c r="B558" s="2" t="inlineStr">
        <is>
          <t>TA 419</t>
        </is>
      </c>
      <c r="C558" t="inlineStr"/>
      <c r="D558" t="inlineStr"/>
      <c r="E558" t="inlineStr"/>
      <c r="F558" s="2" t="inlineStr">
        <is>
          <t>nan</t>
        </is>
      </c>
      <c r="G558" s="2" t="inlineStr">
        <is>
          <t>nan</t>
        </is>
      </c>
      <c r="H558" s="2" t="inlineStr">
        <is>
          <t>nan</t>
        </is>
      </c>
      <c r="I558" s="2" t="inlineStr">
        <is>
          <t>Missing PO start date</t>
        </is>
      </c>
    </row>
    <row r="559">
      <c r="A559" s="2" t="inlineStr">
        <is>
          <t>PO_START_MISSING</t>
        </is>
      </c>
      <c r="B559" s="2" t="inlineStr">
        <is>
          <t>TA 419</t>
        </is>
      </c>
      <c r="C559" t="inlineStr"/>
      <c r="D559" t="inlineStr"/>
      <c r="E559" t="inlineStr"/>
      <c r="F559" s="2" t="inlineStr">
        <is>
          <t>nan</t>
        </is>
      </c>
      <c r="G559" s="2" t="inlineStr">
        <is>
          <t>nan</t>
        </is>
      </c>
      <c r="H559" s="2" t="inlineStr">
        <is>
          <t>nan</t>
        </is>
      </c>
      <c r="I559" s="2" t="inlineStr">
        <is>
          <t>Missing PO start date</t>
        </is>
      </c>
    </row>
    <row r="560">
      <c r="A560" s="2" t="inlineStr">
        <is>
          <t>PO_START_MISSING</t>
        </is>
      </c>
      <c r="B560" s="2" t="inlineStr">
        <is>
          <t>TA 419</t>
        </is>
      </c>
      <c r="C560" t="inlineStr"/>
      <c r="D560" t="inlineStr"/>
      <c r="E560" t="inlineStr"/>
      <c r="F560" s="2" t="inlineStr">
        <is>
          <t>nan</t>
        </is>
      </c>
      <c r="G560" s="2" t="inlineStr">
        <is>
          <t>nan</t>
        </is>
      </c>
      <c r="H560" s="2" t="inlineStr">
        <is>
          <t>nan</t>
        </is>
      </c>
      <c r="I560" s="2" t="inlineStr">
        <is>
          <t>Missing PO start date</t>
        </is>
      </c>
    </row>
    <row r="561">
      <c r="A561" s="2" t="inlineStr">
        <is>
          <t>PO_START_MISSING</t>
        </is>
      </c>
      <c r="B561" s="2" t="inlineStr">
        <is>
          <t>TA 419</t>
        </is>
      </c>
      <c r="C561" t="inlineStr"/>
      <c r="D561" t="inlineStr"/>
      <c r="E561" t="inlineStr"/>
      <c r="F561" s="2" t="inlineStr">
        <is>
          <t>nan</t>
        </is>
      </c>
      <c r="G561" s="2" t="inlineStr">
        <is>
          <t>nan</t>
        </is>
      </c>
      <c r="H561" s="2" t="inlineStr">
        <is>
          <t>nan</t>
        </is>
      </c>
      <c r="I561" s="2" t="inlineStr">
        <is>
          <t>Missing PO start date</t>
        </is>
      </c>
    </row>
    <row r="562">
      <c r="A562" s="2" t="inlineStr">
        <is>
          <t>PO_START_MISSING</t>
        </is>
      </c>
      <c r="B562" s="2" t="inlineStr">
        <is>
          <t>TA 419</t>
        </is>
      </c>
      <c r="C562" t="inlineStr"/>
      <c r="D562" t="inlineStr"/>
      <c r="E562" t="inlineStr"/>
      <c r="F562" s="2" t="inlineStr">
        <is>
          <t>nan</t>
        </is>
      </c>
      <c r="G562" s="2" t="inlineStr">
        <is>
          <t>nan</t>
        </is>
      </c>
      <c r="H562" s="2" t="inlineStr">
        <is>
          <t>nan</t>
        </is>
      </c>
      <c r="I562" s="2" t="inlineStr">
        <is>
          <t>Missing PO start date</t>
        </is>
      </c>
    </row>
    <row r="563">
      <c r="A563" s="2" t="inlineStr">
        <is>
          <t>PO_START_MISSING</t>
        </is>
      </c>
      <c r="B563" s="2" t="inlineStr">
        <is>
          <t>TA 419</t>
        </is>
      </c>
      <c r="C563" t="inlineStr"/>
      <c r="D563" t="inlineStr"/>
      <c r="E563" t="inlineStr"/>
      <c r="F563" s="2" t="inlineStr">
        <is>
          <t>nan</t>
        </is>
      </c>
      <c r="G563" s="2" t="inlineStr">
        <is>
          <t>nan</t>
        </is>
      </c>
      <c r="H563" s="2" t="inlineStr">
        <is>
          <t>nan</t>
        </is>
      </c>
      <c r="I563" s="2" t="inlineStr">
        <is>
          <t>Missing PO start date</t>
        </is>
      </c>
    </row>
    <row r="564">
      <c r="A564" s="2" t="inlineStr">
        <is>
          <t>PO_START_MISSING</t>
        </is>
      </c>
      <c r="B564" s="2" t="inlineStr">
        <is>
          <t>TA 419</t>
        </is>
      </c>
      <c r="C564" t="inlineStr"/>
      <c r="D564" t="inlineStr"/>
      <c r="E564" t="inlineStr"/>
      <c r="F564" s="2" t="inlineStr">
        <is>
          <t>nan</t>
        </is>
      </c>
      <c r="G564" s="2" t="inlineStr">
        <is>
          <t>nan</t>
        </is>
      </c>
      <c r="H564" s="2" t="inlineStr">
        <is>
          <t>nan</t>
        </is>
      </c>
      <c r="I564" s="2" t="inlineStr">
        <is>
          <t>Missing PO start date</t>
        </is>
      </c>
    </row>
    <row r="565">
      <c r="A565" s="2" t="inlineStr">
        <is>
          <t>PO_START_MISSING</t>
        </is>
      </c>
      <c r="B565" s="2" t="inlineStr">
        <is>
          <t>TA 419</t>
        </is>
      </c>
      <c r="C565" t="inlineStr"/>
      <c r="D565" t="inlineStr"/>
      <c r="E565" t="inlineStr"/>
      <c r="F565" s="2" t="inlineStr">
        <is>
          <t>nan</t>
        </is>
      </c>
      <c r="G565" s="2" t="inlineStr">
        <is>
          <t>nan</t>
        </is>
      </c>
      <c r="H565" s="2" t="inlineStr">
        <is>
          <t>nan</t>
        </is>
      </c>
      <c r="I565" s="2" t="inlineStr">
        <is>
          <t>Missing PO start date</t>
        </is>
      </c>
    </row>
    <row r="566">
      <c r="A566" s="2" t="inlineStr">
        <is>
          <t>PO_START_MISSING</t>
        </is>
      </c>
      <c r="B566" s="2" t="inlineStr">
        <is>
          <t>TA 419</t>
        </is>
      </c>
      <c r="C566" t="inlineStr"/>
      <c r="D566" t="inlineStr"/>
      <c r="E566" t="inlineStr"/>
      <c r="F566" s="2" t="inlineStr">
        <is>
          <t>nan</t>
        </is>
      </c>
      <c r="G566" s="2" t="inlineStr">
        <is>
          <t>nan</t>
        </is>
      </c>
      <c r="H566" s="2" t="inlineStr">
        <is>
          <t>nan</t>
        </is>
      </c>
      <c r="I566" s="2" t="inlineStr">
        <is>
          <t>Missing PO start date</t>
        </is>
      </c>
    </row>
    <row r="567">
      <c r="A567" s="2" t="inlineStr">
        <is>
          <t>PO_START_MISSING</t>
        </is>
      </c>
      <c r="B567" s="2" t="inlineStr">
        <is>
          <t>TA 419</t>
        </is>
      </c>
      <c r="C567" t="inlineStr"/>
      <c r="D567" t="inlineStr"/>
      <c r="E567" t="inlineStr"/>
      <c r="F567" s="2" t="inlineStr">
        <is>
          <t>nan</t>
        </is>
      </c>
      <c r="G567" s="2" t="inlineStr">
        <is>
          <t>nan</t>
        </is>
      </c>
      <c r="H567" s="2" t="inlineStr">
        <is>
          <t>nan</t>
        </is>
      </c>
      <c r="I567" s="2" t="inlineStr">
        <is>
          <t>Missing PO start date</t>
        </is>
      </c>
    </row>
    <row r="568">
      <c r="A568" s="2" t="inlineStr">
        <is>
          <t>PO_START_MISSING</t>
        </is>
      </c>
      <c r="B568" s="2" t="inlineStr">
        <is>
          <t>TA 419</t>
        </is>
      </c>
      <c r="C568" t="inlineStr"/>
      <c r="D568" t="inlineStr"/>
      <c r="E568" t="inlineStr"/>
      <c r="F568" s="2" t="inlineStr">
        <is>
          <t>nan</t>
        </is>
      </c>
      <c r="G568" s="2" t="inlineStr">
        <is>
          <t>nan</t>
        </is>
      </c>
      <c r="H568" s="2" t="inlineStr">
        <is>
          <t>nan</t>
        </is>
      </c>
      <c r="I568" s="2" t="inlineStr">
        <is>
          <t>Missing PO start date</t>
        </is>
      </c>
    </row>
    <row r="569">
      <c r="A569" s="2" t="inlineStr">
        <is>
          <t>PO_START_MISSING</t>
        </is>
      </c>
      <c r="B569" s="2" t="inlineStr">
        <is>
          <t>TA 419</t>
        </is>
      </c>
      <c r="C569" t="inlineStr"/>
      <c r="D569" t="inlineStr"/>
      <c r="E569" t="inlineStr"/>
      <c r="F569" s="2" t="inlineStr">
        <is>
          <t>nan</t>
        </is>
      </c>
      <c r="G569" s="2" t="inlineStr">
        <is>
          <t>nan</t>
        </is>
      </c>
      <c r="H569" s="2" t="inlineStr">
        <is>
          <t>nan</t>
        </is>
      </c>
      <c r="I569" s="2" t="inlineStr">
        <is>
          <t>Missing PO start date</t>
        </is>
      </c>
    </row>
    <row r="570">
      <c r="A570" s="2" t="inlineStr">
        <is>
          <t>PO_START_MISSING</t>
        </is>
      </c>
      <c r="B570" s="2" t="inlineStr">
        <is>
          <t>TA 419</t>
        </is>
      </c>
      <c r="C570" t="inlineStr"/>
      <c r="D570" t="inlineStr"/>
      <c r="E570" t="inlineStr"/>
      <c r="F570" s="2" t="inlineStr">
        <is>
          <t>nan</t>
        </is>
      </c>
      <c r="G570" s="2" t="inlineStr">
        <is>
          <t>nan</t>
        </is>
      </c>
      <c r="H570" s="2" t="inlineStr">
        <is>
          <t>nan</t>
        </is>
      </c>
      <c r="I570" s="2" t="inlineStr">
        <is>
          <t>Missing PO start date</t>
        </is>
      </c>
    </row>
    <row r="571">
      <c r="A571" s="2" t="inlineStr">
        <is>
          <t>PO_START_MISSING</t>
        </is>
      </c>
      <c r="B571" s="2" t="inlineStr">
        <is>
          <t>TA 419</t>
        </is>
      </c>
      <c r="C571" t="inlineStr"/>
      <c r="D571" t="inlineStr"/>
      <c r="E571" t="inlineStr"/>
      <c r="F571" s="2" t="inlineStr">
        <is>
          <t>nan</t>
        </is>
      </c>
      <c r="G571" s="2" t="inlineStr">
        <is>
          <t>nan</t>
        </is>
      </c>
      <c r="H571" s="2" t="inlineStr">
        <is>
          <t>nan</t>
        </is>
      </c>
      <c r="I571" s="2" t="inlineStr">
        <is>
          <t>Missing PO start date</t>
        </is>
      </c>
    </row>
    <row r="572">
      <c r="A572" s="2" t="inlineStr">
        <is>
          <t>PO_START_MISSING</t>
        </is>
      </c>
      <c r="B572" s="2" t="inlineStr">
        <is>
          <t>TA 419</t>
        </is>
      </c>
      <c r="C572" t="inlineStr"/>
      <c r="D572" t="inlineStr"/>
      <c r="E572" t="inlineStr"/>
      <c r="F572" s="2" t="inlineStr">
        <is>
          <t>nan</t>
        </is>
      </c>
      <c r="G572" s="2" t="inlineStr">
        <is>
          <t>nan</t>
        </is>
      </c>
      <c r="H572" s="2" t="inlineStr">
        <is>
          <t>nan</t>
        </is>
      </c>
      <c r="I572" s="2" t="inlineStr">
        <is>
          <t>Missing PO start date</t>
        </is>
      </c>
    </row>
    <row r="573">
      <c r="A573" s="2" t="inlineStr">
        <is>
          <t>PO_START_MISSING</t>
        </is>
      </c>
      <c r="B573" s="2" t="inlineStr">
        <is>
          <t>TA 419</t>
        </is>
      </c>
      <c r="C573" t="inlineStr"/>
      <c r="D573" t="inlineStr"/>
      <c r="E573" t="inlineStr"/>
      <c r="F573" s="2" t="inlineStr">
        <is>
          <t>nan</t>
        </is>
      </c>
      <c r="G573" s="2" t="inlineStr">
        <is>
          <t>nan</t>
        </is>
      </c>
      <c r="H573" s="2" t="inlineStr">
        <is>
          <t>nan</t>
        </is>
      </c>
      <c r="I573" s="2" t="inlineStr">
        <is>
          <t>Missing PO start date</t>
        </is>
      </c>
    </row>
    <row r="574">
      <c r="A574" s="2" t="inlineStr">
        <is>
          <t>PO_START_MISSING</t>
        </is>
      </c>
      <c r="B574" s="2" t="inlineStr">
        <is>
          <t>TA 419</t>
        </is>
      </c>
      <c r="C574" t="inlineStr"/>
      <c r="D574" t="inlineStr"/>
      <c r="E574" t="inlineStr"/>
      <c r="F574" s="2" t="inlineStr">
        <is>
          <t>nan</t>
        </is>
      </c>
      <c r="G574" s="2" t="inlineStr">
        <is>
          <t>nan</t>
        </is>
      </c>
      <c r="H574" s="2" t="inlineStr">
        <is>
          <t>nan</t>
        </is>
      </c>
      <c r="I574" s="2" t="inlineStr">
        <is>
          <t>Missing PO start date</t>
        </is>
      </c>
    </row>
    <row r="575">
      <c r="A575" s="2" t="inlineStr">
        <is>
          <t>PO_START_MISSING</t>
        </is>
      </c>
      <c r="B575" s="2" t="inlineStr">
        <is>
          <t>TA 419</t>
        </is>
      </c>
      <c r="C575" t="inlineStr"/>
      <c r="D575" t="inlineStr"/>
      <c r="E575" t="inlineStr"/>
      <c r="F575" s="2" t="inlineStr">
        <is>
          <t>nan</t>
        </is>
      </c>
      <c r="G575" s="2" t="inlineStr">
        <is>
          <t>nan</t>
        </is>
      </c>
      <c r="H575" s="2" t="inlineStr">
        <is>
          <t>nan</t>
        </is>
      </c>
      <c r="I575" s="2" t="inlineStr">
        <is>
          <t>Missing PO start date</t>
        </is>
      </c>
    </row>
    <row r="576">
      <c r="A576" s="2" t="inlineStr">
        <is>
          <t>PO_START_MISSING</t>
        </is>
      </c>
      <c r="B576" s="2" t="inlineStr">
        <is>
          <t>TA 419</t>
        </is>
      </c>
      <c r="C576" t="inlineStr"/>
      <c r="D576" t="inlineStr"/>
      <c r="E576" t="inlineStr"/>
      <c r="F576" s="2" t="inlineStr">
        <is>
          <t>nan</t>
        </is>
      </c>
      <c r="G576" s="2" t="inlineStr">
        <is>
          <t>nan</t>
        </is>
      </c>
      <c r="H576" s="2" t="inlineStr">
        <is>
          <t>nan</t>
        </is>
      </c>
      <c r="I576" s="2" t="inlineStr">
        <is>
          <t>Missing PO start date</t>
        </is>
      </c>
    </row>
    <row r="577">
      <c r="A577" s="2" t="inlineStr">
        <is>
          <t>PO_START_MISSING</t>
        </is>
      </c>
      <c r="B577" s="2" t="inlineStr">
        <is>
          <t>TA 419</t>
        </is>
      </c>
      <c r="C577" t="inlineStr"/>
      <c r="D577" t="inlineStr"/>
      <c r="E577" t="inlineStr"/>
      <c r="F577" s="2" t="inlineStr">
        <is>
          <t>nan</t>
        </is>
      </c>
      <c r="G577" s="2" t="inlineStr">
        <is>
          <t>nan</t>
        </is>
      </c>
      <c r="H577" s="2" t="inlineStr">
        <is>
          <t>nan</t>
        </is>
      </c>
      <c r="I577" s="2" t="inlineStr">
        <is>
          <t>Missing PO start date</t>
        </is>
      </c>
    </row>
    <row r="578">
      <c r="A578" s="2" t="inlineStr">
        <is>
          <t>PO_START_MISSING</t>
        </is>
      </c>
      <c r="B578" s="2" t="inlineStr">
        <is>
          <t>TA 419</t>
        </is>
      </c>
      <c r="C578" t="inlineStr"/>
      <c r="D578" t="inlineStr"/>
      <c r="E578" t="inlineStr"/>
      <c r="F578" s="2" t="inlineStr">
        <is>
          <t>nan</t>
        </is>
      </c>
      <c r="G578" s="2" t="inlineStr">
        <is>
          <t>nan</t>
        </is>
      </c>
      <c r="H578" s="2" t="inlineStr">
        <is>
          <t>nan</t>
        </is>
      </c>
      <c r="I578" s="2" t="inlineStr">
        <is>
          <t>Missing PO start date</t>
        </is>
      </c>
    </row>
    <row r="579">
      <c r="A579" s="2" t="inlineStr">
        <is>
          <t>PO_START_MISSING</t>
        </is>
      </c>
      <c r="B579" s="2" t="inlineStr">
        <is>
          <t>TA 419</t>
        </is>
      </c>
      <c r="C579" t="inlineStr"/>
      <c r="D579" t="inlineStr"/>
      <c r="E579" t="inlineStr"/>
      <c r="F579" s="2" t="inlineStr">
        <is>
          <t>nan</t>
        </is>
      </c>
      <c r="G579" s="2" t="inlineStr">
        <is>
          <t>nan</t>
        </is>
      </c>
      <c r="H579" s="2" t="inlineStr">
        <is>
          <t>nan</t>
        </is>
      </c>
      <c r="I579" s="2" t="inlineStr">
        <is>
          <t>Missing PO start date</t>
        </is>
      </c>
    </row>
    <row r="580">
      <c r="A580" s="2" t="inlineStr">
        <is>
          <t>PO_START_MISSING</t>
        </is>
      </c>
      <c r="B580" s="2" t="inlineStr">
        <is>
          <t>TA 419</t>
        </is>
      </c>
      <c r="C580" t="inlineStr"/>
      <c r="D580" t="inlineStr"/>
      <c r="E580" t="inlineStr"/>
      <c r="F580" s="2" t="inlineStr">
        <is>
          <t>nan</t>
        </is>
      </c>
      <c r="G580" s="2" t="inlineStr">
        <is>
          <t>nan</t>
        </is>
      </c>
      <c r="H580" s="2" t="inlineStr">
        <is>
          <t>nan</t>
        </is>
      </c>
      <c r="I580" s="2" t="inlineStr">
        <is>
          <t>Missing PO start date</t>
        </is>
      </c>
    </row>
    <row r="581">
      <c r="A581" s="2" t="inlineStr">
        <is>
          <t>PO_START_MISSING</t>
        </is>
      </c>
      <c r="B581" s="2" t="inlineStr">
        <is>
          <t>TA 419</t>
        </is>
      </c>
      <c r="C581" t="inlineStr"/>
      <c r="D581" t="inlineStr"/>
      <c r="E581" t="inlineStr"/>
      <c r="F581" s="2" t="inlineStr">
        <is>
          <t>nan</t>
        </is>
      </c>
      <c r="G581" s="2" t="inlineStr">
        <is>
          <t>nan</t>
        </is>
      </c>
      <c r="H581" s="2" t="inlineStr">
        <is>
          <t>nan</t>
        </is>
      </c>
      <c r="I581" s="2" t="inlineStr">
        <is>
          <t>Missing PO start date</t>
        </is>
      </c>
    </row>
    <row r="582">
      <c r="A582" s="2" t="inlineStr">
        <is>
          <t>PO_START_MISSING</t>
        </is>
      </c>
      <c r="B582" s="2" t="inlineStr">
        <is>
          <t>TA 419</t>
        </is>
      </c>
      <c r="C582" t="inlineStr"/>
      <c r="D582" t="inlineStr"/>
      <c r="E582" t="inlineStr"/>
      <c r="F582" s="2" t="inlineStr">
        <is>
          <t>nan</t>
        </is>
      </c>
      <c r="G582" s="2" t="inlineStr">
        <is>
          <t>nan</t>
        </is>
      </c>
      <c r="H582" s="2" t="inlineStr">
        <is>
          <t>nan</t>
        </is>
      </c>
      <c r="I582" s="2" t="inlineStr">
        <is>
          <t>Missing PO start date</t>
        </is>
      </c>
    </row>
    <row r="583">
      <c r="A583" s="2" t="inlineStr">
        <is>
          <t>PO_START_MISSING</t>
        </is>
      </c>
      <c r="B583" s="2" t="inlineStr">
        <is>
          <t>TA 419</t>
        </is>
      </c>
      <c r="C583" t="inlineStr"/>
      <c r="D583" t="inlineStr"/>
      <c r="E583" t="inlineStr"/>
      <c r="F583" s="2" t="inlineStr">
        <is>
          <t>nan</t>
        </is>
      </c>
      <c r="G583" s="2" t="inlineStr">
        <is>
          <t>nan</t>
        </is>
      </c>
      <c r="H583" s="2" t="inlineStr">
        <is>
          <t>nan</t>
        </is>
      </c>
      <c r="I583" s="2" t="inlineStr">
        <is>
          <t>Missing PO start date</t>
        </is>
      </c>
    </row>
    <row r="584">
      <c r="A584" s="2" t="inlineStr">
        <is>
          <t>PO_START_MISSING</t>
        </is>
      </c>
      <c r="B584" s="2" t="inlineStr">
        <is>
          <t>TA 419</t>
        </is>
      </c>
      <c r="C584" t="inlineStr"/>
      <c r="D584" t="inlineStr"/>
      <c r="E584" t="inlineStr"/>
      <c r="F584" s="2" t="inlineStr">
        <is>
          <t>nan</t>
        </is>
      </c>
      <c r="G584" s="2" t="inlineStr">
        <is>
          <t>nan</t>
        </is>
      </c>
      <c r="H584" s="2" t="inlineStr">
        <is>
          <t>nan</t>
        </is>
      </c>
      <c r="I584" s="2" t="inlineStr">
        <is>
          <t>Missing PO start date</t>
        </is>
      </c>
    </row>
    <row r="585">
      <c r="A585" s="2" t="inlineStr">
        <is>
          <t>PO_START_MISSING</t>
        </is>
      </c>
      <c r="B585" s="2" t="inlineStr">
        <is>
          <t>TA 419</t>
        </is>
      </c>
      <c r="C585" t="inlineStr"/>
      <c r="D585" t="inlineStr"/>
      <c r="E585" t="inlineStr"/>
      <c r="F585" s="2" t="inlineStr">
        <is>
          <t>nan</t>
        </is>
      </c>
      <c r="G585" s="2" t="inlineStr">
        <is>
          <t>nan</t>
        </is>
      </c>
      <c r="H585" s="2" t="inlineStr">
        <is>
          <t>nan</t>
        </is>
      </c>
      <c r="I585" s="2" t="inlineStr">
        <is>
          <t>Missing PO start date</t>
        </is>
      </c>
    </row>
    <row r="586">
      <c r="A586" s="2" t="inlineStr">
        <is>
          <t>PO_START_MISSING</t>
        </is>
      </c>
      <c r="B586" s="2" t="inlineStr">
        <is>
          <t>TA 419</t>
        </is>
      </c>
      <c r="C586" t="inlineStr"/>
      <c r="D586" t="inlineStr"/>
      <c r="E586" t="inlineStr"/>
      <c r="F586" s="2" t="inlineStr">
        <is>
          <t>nan</t>
        </is>
      </c>
      <c r="G586" s="2" t="inlineStr">
        <is>
          <t>nan</t>
        </is>
      </c>
      <c r="H586" s="2" t="inlineStr">
        <is>
          <t>nan</t>
        </is>
      </c>
      <c r="I586" s="2" t="inlineStr">
        <is>
          <t>Missing PO start date</t>
        </is>
      </c>
    </row>
    <row r="587">
      <c r="A587" s="2" t="inlineStr">
        <is>
          <t>PO_START_MISSING</t>
        </is>
      </c>
      <c r="B587" s="2" t="inlineStr">
        <is>
          <t>TA 419</t>
        </is>
      </c>
      <c r="C587" t="inlineStr"/>
      <c r="D587" t="inlineStr"/>
      <c r="E587" t="inlineStr"/>
      <c r="F587" s="2" t="inlineStr">
        <is>
          <t>nan</t>
        </is>
      </c>
      <c r="G587" s="2" t="inlineStr">
        <is>
          <t>nan</t>
        </is>
      </c>
      <c r="H587" s="2" t="inlineStr">
        <is>
          <t>nan</t>
        </is>
      </c>
      <c r="I587" s="2" t="inlineStr">
        <is>
          <t>Missing PO start date</t>
        </is>
      </c>
    </row>
    <row r="588">
      <c r="A588" s="2" t="inlineStr">
        <is>
          <t>PO_START_MISSING</t>
        </is>
      </c>
      <c r="B588" s="2" t="inlineStr">
        <is>
          <t>TA 419</t>
        </is>
      </c>
      <c r="C588" t="inlineStr"/>
      <c r="D588" t="inlineStr"/>
      <c r="E588" t="inlineStr"/>
      <c r="F588" s="2" t="inlineStr">
        <is>
          <t>nan</t>
        </is>
      </c>
      <c r="G588" s="2" t="inlineStr">
        <is>
          <t>nan</t>
        </is>
      </c>
      <c r="H588" s="2" t="inlineStr">
        <is>
          <t>nan</t>
        </is>
      </c>
      <c r="I588" s="2" t="inlineStr">
        <is>
          <t>Missing PO start date</t>
        </is>
      </c>
    </row>
    <row r="589">
      <c r="A589" s="2" t="inlineStr">
        <is>
          <t>PO_START_MISSING</t>
        </is>
      </c>
      <c r="B589" s="2" t="inlineStr">
        <is>
          <t>TA 419</t>
        </is>
      </c>
      <c r="C589" t="inlineStr"/>
      <c r="D589" t="inlineStr"/>
      <c r="E589" t="inlineStr"/>
      <c r="F589" s="2" t="inlineStr">
        <is>
          <t>nan</t>
        </is>
      </c>
      <c r="G589" s="2" t="inlineStr">
        <is>
          <t>nan</t>
        </is>
      </c>
      <c r="H589" s="2" t="inlineStr">
        <is>
          <t>nan</t>
        </is>
      </c>
      <c r="I589" s="2" t="inlineStr">
        <is>
          <t>Missing PO start date</t>
        </is>
      </c>
    </row>
    <row r="590">
      <c r="A590" s="2" t="inlineStr">
        <is>
          <t>PO_START_MISSING</t>
        </is>
      </c>
      <c r="B590" s="2" t="inlineStr">
        <is>
          <t>TA 419</t>
        </is>
      </c>
      <c r="C590" t="inlineStr"/>
      <c r="D590" t="inlineStr"/>
      <c r="E590" t="inlineStr"/>
      <c r="F590" s="2" t="inlineStr">
        <is>
          <t>nan</t>
        </is>
      </c>
      <c r="G590" s="2" t="inlineStr">
        <is>
          <t>nan</t>
        </is>
      </c>
      <c r="H590" s="2" t="inlineStr">
        <is>
          <t>nan</t>
        </is>
      </c>
      <c r="I590" s="2" t="inlineStr">
        <is>
          <t>Missing PO start date</t>
        </is>
      </c>
    </row>
    <row r="591">
      <c r="A591" s="2" t="inlineStr">
        <is>
          <t>PO_START_MISSING</t>
        </is>
      </c>
      <c r="B591" s="2" t="inlineStr">
        <is>
          <t>TA 419</t>
        </is>
      </c>
      <c r="C591" t="inlineStr"/>
      <c r="D591" t="inlineStr"/>
      <c r="E591" t="inlineStr"/>
      <c r="F591" s="2" t="inlineStr">
        <is>
          <t>nan</t>
        </is>
      </c>
      <c r="G591" s="2" t="inlineStr">
        <is>
          <t>nan</t>
        </is>
      </c>
      <c r="H591" s="2" t="inlineStr">
        <is>
          <t>nan</t>
        </is>
      </c>
      <c r="I591" s="2" t="inlineStr">
        <is>
          <t>Missing PO start date</t>
        </is>
      </c>
    </row>
    <row r="592">
      <c r="A592" s="2" t="inlineStr">
        <is>
          <t>PO_START_MISSING</t>
        </is>
      </c>
      <c r="B592" s="2" t="inlineStr">
        <is>
          <t>TA 419</t>
        </is>
      </c>
      <c r="C592" t="inlineStr"/>
      <c r="D592" t="inlineStr"/>
      <c r="E592" t="inlineStr"/>
      <c r="F592" s="2" t="inlineStr">
        <is>
          <t>nan</t>
        </is>
      </c>
      <c r="G592" s="2" t="inlineStr">
        <is>
          <t>nan</t>
        </is>
      </c>
      <c r="H592" s="2" t="inlineStr">
        <is>
          <t>nan</t>
        </is>
      </c>
      <c r="I592" s="2" t="inlineStr">
        <is>
          <t>Missing PO start date</t>
        </is>
      </c>
    </row>
    <row r="593">
      <c r="A593" s="2" t="inlineStr">
        <is>
          <t>PO_START_MISSING</t>
        </is>
      </c>
      <c r="B593" s="2" t="inlineStr">
        <is>
          <t>TA 419</t>
        </is>
      </c>
      <c r="C593" t="inlineStr"/>
      <c r="D593" t="inlineStr"/>
      <c r="E593" t="inlineStr"/>
      <c r="F593" s="2" t="inlineStr">
        <is>
          <t>nan</t>
        </is>
      </c>
      <c r="G593" s="2" t="inlineStr">
        <is>
          <t>nan</t>
        </is>
      </c>
      <c r="H593" s="2" t="inlineStr">
        <is>
          <t>nan</t>
        </is>
      </c>
      <c r="I593" s="2" t="inlineStr">
        <is>
          <t>Missing PO start date</t>
        </is>
      </c>
    </row>
    <row r="594">
      <c r="A594" s="2" t="inlineStr">
        <is>
          <t>PO_START_MISSING</t>
        </is>
      </c>
      <c r="B594" s="2" t="inlineStr">
        <is>
          <t>TA 419</t>
        </is>
      </c>
      <c r="C594" t="inlineStr"/>
      <c r="D594" t="inlineStr"/>
      <c r="E594" t="inlineStr"/>
      <c r="F594" s="2" t="inlineStr">
        <is>
          <t>nan</t>
        </is>
      </c>
      <c r="G594" s="2" t="inlineStr">
        <is>
          <t>nan</t>
        </is>
      </c>
      <c r="H594" s="2" t="inlineStr">
        <is>
          <t>nan</t>
        </is>
      </c>
      <c r="I594" s="2" t="inlineStr">
        <is>
          <t>Missing PO start date</t>
        </is>
      </c>
    </row>
    <row r="595">
      <c r="A595" s="2" t="inlineStr">
        <is>
          <t>PO_START_MISSING</t>
        </is>
      </c>
      <c r="B595" s="2" t="inlineStr">
        <is>
          <t>TA 419</t>
        </is>
      </c>
      <c r="C595" t="inlineStr"/>
      <c r="D595" t="inlineStr"/>
      <c r="E595" t="inlineStr"/>
      <c r="F595" s="2" t="inlineStr">
        <is>
          <t>nan</t>
        </is>
      </c>
      <c r="G595" s="2" t="inlineStr">
        <is>
          <t>nan</t>
        </is>
      </c>
      <c r="H595" s="2" t="inlineStr">
        <is>
          <t>nan</t>
        </is>
      </c>
      <c r="I595" s="2" t="inlineStr">
        <is>
          <t>Missing PO start date</t>
        </is>
      </c>
    </row>
    <row r="596">
      <c r="A596" s="2" t="inlineStr">
        <is>
          <t>PO_START_MISSING</t>
        </is>
      </c>
      <c r="B596" s="2" t="inlineStr">
        <is>
          <t>TA 419</t>
        </is>
      </c>
      <c r="C596" t="inlineStr"/>
      <c r="D596" t="inlineStr"/>
      <c r="E596" t="inlineStr"/>
      <c r="F596" s="2" t="inlineStr">
        <is>
          <t>nan</t>
        </is>
      </c>
      <c r="G596" s="2" t="inlineStr">
        <is>
          <t>nan</t>
        </is>
      </c>
      <c r="H596" s="2" t="inlineStr">
        <is>
          <t>nan</t>
        </is>
      </c>
      <c r="I596" s="2" t="inlineStr">
        <is>
          <t>Missing PO start date</t>
        </is>
      </c>
    </row>
    <row r="597">
      <c r="A597" s="2" t="inlineStr">
        <is>
          <t>PO_START_MISSING</t>
        </is>
      </c>
      <c r="B597" s="2" t="inlineStr">
        <is>
          <t>TA 419</t>
        </is>
      </c>
      <c r="C597" t="inlineStr"/>
      <c r="D597" t="inlineStr"/>
      <c r="E597" t="inlineStr"/>
      <c r="F597" s="2" t="inlineStr">
        <is>
          <t>nan</t>
        </is>
      </c>
      <c r="G597" s="2" t="inlineStr">
        <is>
          <t>nan</t>
        </is>
      </c>
      <c r="H597" s="2" t="inlineStr">
        <is>
          <t>nan</t>
        </is>
      </c>
      <c r="I597" s="2" t="inlineStr">
        <is>
          <t>Missing PO start date</t>
        </is>
      </c>
    </row>
    <row r="598">
      <c r="A598" s="2" t="inlineStr">
        <is>
          <t>PO_START_MISSING</t>
        </is>
      </c>
      <c r="B598" s="2" t="inlineStr">
        <is>
          <t>TA 419</t>
        </is>
      </c>
      <c r="C598" t="inlineStr"/>
      <c r="D598" t="inlineStr"/>
      <c r="E598" t="inlineStr"/>
      <c r="F598" s="2" t="inlineStr">
        <is>
          <t>nan</t>
        </is>
      </c>
      <c r="G598" s="2" t="inlineStr">
        <is>
          <t>nan</t>
        </is>
      </c>
      <c r="H598" s="2" t="inlineStr">
        <is>
          <t>nan</t>
        </is>
      </c>
      <c r="I598" s="2" t="inlineStr">
        <is>
          <t>Missing PO start date</t>
        </is>
      </c>
    </row>
    <row r="599">
      <c r="A599" s="2" t="inlineStr">
        <is>
          <t>PO_START_MISSING</t>
        </is>
      </c>
      <c r="B599" s="2" t="inlineStr">
        <is>
          <t>TA 419</t>
        </is>
      </c>
      <c r="C599" t="inlineStr"/>
      <c r="D599" t="inlineStr"/>
      <c r="E599" t="inlineStr"/>
      <c r="F599" s="2" t="inlineStr">
        <is>
          <t>nan</t>
        </is>
      </c>
      <c r="G599" s="2" t="inlineStr">
        <is>
          <t>nan</t>
        </is>
      </c>
      <c r="H599" s="2" t="inlineStr">
        <is>
          <t>nan</t>
        </is>
      </c>
      <c r="I599" s="2" t="inlineStr">
        <is>
          <t>Missing PO start date</t>
        </is>
      </c>
    </row>
    <row r="600">
      <c r="A600" s="2" t="inlineStr">
        <is>
          <t>PO_START_MISSING</t>
        </is>
      </c>
      <c r="B600" s="2" t="inlineStr">
        <is>
          <t>TA 419</t>
        </is>
      </c>
      <c r="C600" t="inlineStr"/>
      <c r="D600" t="inlineStr"/>
      <c r="E600" t="inlineStr"/>
      <c r="F600" s="2" t="inlineStr">
        <is>
          <t>nan</t>
        </is>
      </c>
      <c r="G600" s="2" t="inlineStr">
        <is>
          <t>nan</t>
        </is>
      </c>
      <c r="H600" s="2" t="inlineStr">
        <is>
          <t>nan</t>
        </is>
      </c>
      <c r="I600" s="2" t="inlineStr">
        <is>
          <t>Missing PO start date</t>
        </is>
      </c>
    </row>
    <row r="601">
      <c r="A601" s="2" t="inlineStr">
        <is>
          <t>PO_START_MISSING</t>
        </is>
      </c>
      <c r="B601" s="2" t="inlineStr">
        <is>
          <t>TA 419</t>
        </is>
      </c>
      <c r="C601" t="inlineStr"/>
      <c r="D601" t="inlineStr"/>
      <c r="E601" t="inlineStr"/>
      <c r="F601" s="2" t="inlineStr">
        <is>
          <t>nan</t>
        </is>
      </c>
      <c r="G601" s="2" t="inlineStr">
        <is>
          <t>nan</t>
        </is>
      </c>
      <c r="H601" s="2" t="inlineStr">
        <is>
          <t>nan</t>
        </is>
      </c>
      <c r="I601" s="2" t="inlineStr">
        <is>
          <t>Missing PO start date</t>
        </is>
      </c>
    </row>
    <row r="602">
      <c r="A602" s="2" t="inlineStr">
        <is>
          <t>PO_START_MISSING</t>
        </is>
      </c>
      <c r="B602" s="2" t="inlineStr">
        <is>
          <t>TA 419</t>
        </is>
      </c>
      <c r="C602" t="inlineStr"/>
      <c r="D602" t="inlineStr"/>
      <c r="E602" t="inlineStr"/>
      <c r="F602" s="2" t="inlineStr">
        <is>
          <t>nan</t>
        </is>
      </c>
      <c r="G602" s="2" t="inlineStr">
        <is>
          <t>nan</t>
        </is>
      </c>
      <c r="H602" s="2" t="inlineStr">
        <is>
          <t>nan</t>
        </is>
      </c>
      <c r="I602" s="2" t="inlineStr">
        <is>
          <t>Missing PO start date</t>
        </is>
      </c>
    </row>
    <row r="603">
      <c r="A603" s="2" t="inlineStr">
        <is>
          <t>PO_START_MISSING</t>
        </is>
      </c>
      <c r="B603" s="2" t="inlineStr">
        <is>
          <t>TA 419</t>
        </is>
      </c>
      <c r="C603" t="inlineStr"/>
      <c r="D603" t="inlineStr"/>
      <c r="E603" t="inlineStr"/>
      <c r="F603" s="2" t="inlineStr">
        <is>
          <t>nan</t>
        </is>
      </c>
      <c r="G603" s="2" t="inlineStr">
        <is>
          <t>nan</t>
        </is>
      </c>
      <c r="H603" s="2" t="inlineStr">
        <is>
          <t>nan</t>
        </is>
      </c>
      <c r="I603" s="2" t="inlineStr">
        <is>
          <t>Missing PO start date</t>
        </is>
      </c>
    </row>
    <row r="604">
      <c r="A604" s="2" t="inlineStr">
        <is>
          <t>PO_START_MISSING</t>
        </is>
      </c>
      <c r="B604" s="2" t="inlineStr">
        <is>
          <t>TA 419</t>
        </is>
      </c>
      <c r="C604" t="inlineStr"/>
      <c r="D604" t="inlineStr"/>
      <c r="E604" t="inlineStr"/>
      <c r="F604" s="2" t="inlineStr">
        <is>
          <t>nan</t>
        </is>
      </c>
      <c r="G604" s="2" t="inlineStr">
        <is>
          <t>nan</t>
        </is>
      </c>
      <c r="H604" s="2" t="inlineStr">
        <is>
          <t>nan</t>
        </is>
      </c>
      <c r="I604" s="2" t="inlineStr">
        <is>
          <t>Missing PO start date</t>
        </is>
      </c>
    </row>
    <row r="605">
      <c r="A605" s="2" t="inlineStr">
        <is>
          <t>PO_START_MISSING</t>
        </is>
      </c>
      <c r="B605" s="2" t="inlineStr">
        <is>
          <t>TA 419</t>
        </is>
      </c>
      <c r="C605" t="inlineStr"/>
      <c r="D605" t="inlineStr"/>
      <c r="E605" t="inlineStr"/>
      <c r="F605" s="2" t="inlineStr">
        <is>
          <t>nan</t>
        </is>
      </c>
      <c r="G605" s="2" t="inlineStr">
        <is>
          <t>nan</t>
        </is>
      </c>
      <c r="H605" s="2" t="inlineStr">
        <is>
          <t>nan</t>
        </is>
      </c>
      <c r="I605" s="2" t="inlineStr">
        <is>
          <t>Missing PO start date</t>
        </is>
      </c>
    </row>
    <row r="606">
      <c r="A606" s="2" t="inlineStr">
        <is>
          <t>PO_START_MISSING</t>
        </is>
      </c>
      <c r="B606" s="2" t="inlineStr">
        <is>
          <t>TA 419</t>
        </is>
      </c>
      <c r="C606" t="inlineStr"/>
      <c r="D606" t="inlineStr"/>
      <c r="E606" t="inlineStr"/>
      <c r="F606" s="2" t="inlineStr">
        <is>
          <t>nan</t>
        </is>
      </c>
      <c r="G606" s="2" t="inlineStr">
        <is>
          <t>nan</t>
        </is>
      </c>
      <c r="H606" s="2" t="inlineStr">
        <is>
          <t>nan</t>
        </is>
      </c>
      <c r="I606" s="2" t="inlineStr">
        <is>
          <t>Missing PO start date</t>
        </is>
      </c>
    </row>
    <row r="607">
      <c r="A607" s="2" t="inlineStr">
        <is>
          <t>PO_START_MISSING</t>
        </is>
      </c>
      <c r="B607" s="2" t="inlineStr">
        <is>
          <t>TA 419</t>
        </is>
      </c>
      <c r="C607" t="inlineStr"/>
      <c r="D607" t="inlineStr"/>
      <c r="E607" t="inlineStr"/>
      <c r="F607" s="2" t="inlineStr">
        <is>
          <t>nan</t>
        </is>
      </c>
      <c r="G607" s="2" t="inlineStr">
        <is>
          <t>nan</t>
        </is>
      </c>
      <c r="H607" s="2" t="inlineStr">
        <is>
          <t>nan</t>
        </is>
      </c>
      <c r="I607" s="2" t="inlineStr">
        <is>
          <t>Missing PO start date</t>
        </is>
      </c>
    </row>
    <row r="608">
      <c r="A608" s="2" t="inlineStr">
        <is>
          <t>PO_START_MISSING</t>
        </is>
      </c>
      <c r="B608" s="2" t="inlineStr">
        <is>
          <t>TA 419</t>
        </is>
      </c>
      <c r="C608" t="inlineStr"/>
      <c r="D608" t="inlineStr"/>
      <c r="E608" t="inlineStr"/>
      <c r="F608" s="2" t="inlineStr">
        <is>
          <t>nan</t>
        </is>
      </c>
      <c r="G608" s="2" t="inlineStr">
        <is>
          <t>nan</t>
        </is>
      </c>
      <c r="H608" s="2" t="inlineStr">
        <is>
          <t>nan</t>
        </is>
      </c>
      <c r="I608" s="2" t="inlineStr">
        <is>
          <t>Missing PO start date</t>
        </is>
      </c>
    </row>
    <row r="609">
      <c r="A609" s="2" t="inlineStr">
        <is>
          <t>PO_START_MISSING</t>
        </is>
      </c>
      <c r="B609" s="2" t="inlineStr">
        <is>
          <t>TA 419</t>
        </is>
      </c>
      <c r="C609" t="inlineStr"/>
      <c r="D609" t="inlineStr"/>
      <c r="E609" t="inlineStr"/>
      <c r="F609" s="2" t="inlineStr">
        <is>
          <t>nan</t>
        </is>
      </c>
      <c r="G609" s="2" t="inlineStr">
        <is>
          <t>nan</t>
        </is>
      </c>
      <c r="H609" s="2" t="inlineStr">
        <is>
          <t>nan</t>
        </is>
      </c>
      <c r="I609" s="2" t="inlineStr">
        <is>
          <t>Missing PO start date</t>
        </is>
      </c>
    </row>
    <row r="610">
      <c r="A610" s="2" t="inlineStr">
        <is>
          <t>PO_START_MISSING</t>
        </is>
      </c>
      <c r="B610" s="2" t="inlineStr">
        <is>
          <t>TA 419</t>
        </is>
      </c>
      <c r="C610" t="inlineStr"/>
      <c r="D610" t="inlineStr"/>
      <c r="E610" t="inlineStr"/>
      <c r="F610" s="2" t="inlineStr">
        <is>
          <t>nan</t>
        </is>
      </c>
      <c r="G610" s="2" t="inlineStr">
        <is>
          <t>nan</t>
        </is>
      </c>
      <c r="H610" s="2" t="inlineStr">
        <is>
          <t>nan</t>
        </is>
      </c>
      <c r="I610" s="2" t="inlineStr">
        <is>
          <t>Missing PO start date</t>
        </is>
      </c>
    </row>
    <row r="611">
      <c r="A611" s="2" t="inlineStr">
        <is>
          <t>PO_START_MISSING</t>
        </is>
      </c>
      <c r="B611" s="2" t="inlineStr">
        <is>
          <t>TA 419</t>
        </is>
      </c>
      <c r="C611" t="inlineStr"/>
      <c r="D611" t="inlineStr"/>
      <c r="E611" t="inlineStr"/>
      <c r="F611" s="2" t="inlineStr">
        <is>
          <t>nan</t>
        </is>
      </c>
      <c r="G611" s="2" t="inlineStr">
        <is>
          <t>nan</t>
        </is>
      </c>
      <c r="H611" s="2" t="inlineStr">
        <is>
          <t>nan</t>
        </is>
      </c>
      <c r="I611" s="2" t="inlineStr">
        <is>
          <t>Missing PO start date</t>
        </is>
      </c>
    </row>
    <row r="612">
      <c r="A612" s="2" t="inlineStr">
        <is>
          <t>PO_START_MISSING</t>
        </is>
      </c>
      <c r="B612" s="2" t="inlineStr">
        <is>
          <t>TA 419</t>
        </is>
      </c>
      <c r="C612" t="inlineStr"/>
      <c r="D612" t="inlineStr"/>
      <c r="E612" t="inlineStr"/>
      <c r="F612" s="2" t="inlineStr">
        <is>
          <t>nan</t>
        </is>
      </c>
      <c r="G612" s="2" t="inlineStr">
        <is>
          <t>nan</t>
        </is>
      </c>
      <c r="H612" s="2" t="inlineStr">
        <is>
          <t>nan</t>
        </is>
      </c>
      <c r="I612" s="2" t="inlineStr">
        <is>
          <t>Missing PO start date</t>
        </is>
      </c>
    </row>
    <row r="613">
      <c r="A613" s="2" t="inlineStr">
        <is>
          <t>PO_START_MISSING</t>
        </is>
      </c>
      <c r="B613" s="2" t="inlineStr">
        <is>
          <t>TA 419</t>
        </is>
      </c>
      <c r="C613" t="inlineStr"/>
      <c r="D613" t="inlineStr"/>
      <c r="E613" t="inlineStr"/>
      <c r="F613" s="2" t="inlineStr">
        <is>
          <t>nan</t>
        </is>
      </c>
      <c r="G613" s="2" t="inlineStr">
        <is>
          <t>nan</t>
        </is>
      </c>
      <c r="H613" s="2" t="inlineStr">
        <is>
          <t>nan</t>
        </is>
      </c>
      <c r="I613" s="2" t="inlineStr">
        <is>
          <t>Missing PO start date</t>
        </is>
      </c>
    </row>
    <row r="614">
      <c r="A614" s="2" t="inlineStr">
        <is>
          <t>PO_START_MISSING</t>
        </is>
      </c>
      <c r="B614" s="2" t="inlineStr">
        <is>
          <t>TA 419</t>
        </is>
      </c>
      <c r="C614" t="inlineStr"/>
      <c r="D614" t="inlineStr"/>
      <c r="E614" t="inlineStr"/>
      <c r="F614" s="2" t="inlineStr">
        <is>
          <t>nan</t>
        </is>
      </c>
      <c r="G614" s="2" t="inlineStr">
        <is>
          <t>nan</t>
        </is>
      </c>
      <c r="H614" s="2" t="inlineStr">
        <is>
          <t>nan</t>
        </is>
      </c>
      <c r="I614" s="2" t="inlineStr">
        <is>
          <t>Missing PO start date</t>
        </is>
      </c>
    </row>
    <row r="615">
      <c r="A615" s="2" t="inlineStr">
        <is>
          <t>PO_START_MISSING</t>
        </is>
      </c>
      <c r="B615" s="2" t="inlineStr">
        <is>
          <t>TA 419</t>
        </is>
      </c>
      <c r="C615" t="inlineStr"/>
      <c r="D615" t="inlineStr"/>
      <c r="E615" t="inlineStr"/>
      <c r="F615" s="2" t="inlineStr">
        <is>
          <t>nan</t>
        </is>
      </c>
      <c r="G615" s="2" t="inlineStr">
        <is>
          <t>nan</t>
        </is>
      </c>
      <c r="H615" s="2" t="inlineStr">
        <is>
          <t>nan</t>
        </is>
      </c>
      <c r="I615" s="2" t="inlineStr">
        <is>
          <t>Missing PO start date</t>
        </is>
      </c>
    </row>
    <row r="616">
      <c r="A616" s="2" t="inlineStr">
        <is>
          <t>PO_START_MISSING</t>
        </is>
      </c>
      <c r="B616" s="2" t="inlineStr">
        <is>
          <t>TA 419</t>
        </is>
      </c>
      <c r="C616" t="inlineStr"/>
      <c r="D616" t="inlineStr"/>
      <c r="E616" t="inlineStr"/>
      <c r="F616" s="2" t="inlineStr">
        <is>
          <t>nan</t>
        </is>
      </c>
      <c r="G616" s="2" t="inlineStr">
        <is>
          <t>nan</t>
        </is>
      </c>
      <c r="H616" s="2" t="inlineStr">
        <is>
          <t>nan</t>
        </is>
      </c>
      <c r="I616" s="2" t="inlineStr">
        <is>
          <t>Missing PO start date</t>
        </is>
      </c>
    </row>
    <row r="617">
      <c r="A617" s="2" t="inlineStr">
        <is>
          <t>PO_START_MISSING</t>
        </is>
      </c>
      <c r="B617" s="2" t="inlineStr">
        <is>
          <t>TA 419</t>
        </is>
      </c>
      <c r="C617" t="inlineStr"/>
      <c r="D617" t="inlineStr"/>
      <c r="E617" t="inlineStr"/>
      <c r="F617" s="2" t="inlineStr">
        <is>
          <t>nan</t>
        </is>
      </c>
      <c r="G617" s="2" t="inlineStr">
        <is>
          <t>nan</t>
        </is>
      </c>
      <c r="H617" s="2" t="inlineStr">
        <is>
          <t>nan</t>
        </is>
      </c>
      <c r="I617" s="2" t="inlineStr">
        <is>
          <t>Missing PO start date</t>
        </is>
      </c>
    </row>
    <row r="618">
      <c r="A618" s="2" t="inlineStr">
        <is>
          <t>PO_START_MISSING</t>
        </is>
      </c>
      <c r="B618" s="2" t="inlineStr">
        <is>
          <t>TA 419</t>
        </is>
      </c>
      <c r="C618" t="inlineStr"/>
      <c r="D618" t="inlineStr"/>
      <c r="E618" t="inlineStr"/>
      <c r="F618" s="2" t="inlineStr">
        <is>
          <t>nan</t>
        </is>
      </c>
      <c r="G618" s="2" t="inlineStr">
        <is>
          <t>nan</t>
        </is>
      </c>
      <c r="H618" s="2" t="inlineStr">
        <is>
          <t>nan</t>
        </is>
      </c>
      <c r="I618" s="2" t="inlineStr">
        <is>
          <t>Missing PO start date</t>
        </is>
      </c>
    </row>
    <row r="619">
      <c r="A619" s="2" t="inlineStr">
        <is>
          <t>PO_START_MISSING</t>
        </is>
      </c>
      <c r="B619" s="2" t="inlineStr">
        <is>
          <t>TA 419</t>
        </is>
      </c>
      <c r="C619" t="inlineStr"/>
      <c r="D619" t="inlineStr"/>
      <c r="E619" t="inlineStr"/>
      <c r="F619" s="2" t="inlineStr">
        <is>
          <t>nan</t>
        </is>
      </c>
      <c r="G619" s="2" t="inlineStr">
        <is>
          <t>nan</t>
        </is>
      </c>
      <c r="H619" s="2" t="inlineStr">
        <is>
          <t>nan</t>
        </is>
      </c>
      <c r="I619" s="2" t="inlineStr">
        <is>
          <t>Missing PO start date</t>
        </is>
      </c>
    </row>
    <row r="620">
      <c r="A620" s="2" t="inlineStr">
        <is>
          <t>PO_START_MISSING</t>
        </is>
      </c>
      <c r="B620" s="2" t="inlineStr">
        <is>
          <t>TA 419</t>
        </is>
      </c>
      <c r="C620" t="inlineStr"/>
      <c r="D620" t="inlineStr"/>
      <c r="E620" t="inlineStr"/>
      <c r="F620" s="2" t="inlineStr">
        <is>
          <t>nan</t>
        </is>
      </c>
      <c r="G620" s="2" t="inlineStr">
        <is>
          <t>nan</t>
        </is>
      </c>
      <c r="H620" s="2" t="inlineStr">
        <is>
          <t>nan</t>
        </is>
      </c>
      <c r="I620" s="2" t="inlineStr">
        <is>
          <t>Missing PO start date</t>
        </is>
      </c>
    </row>
    <row r="621">
      <c r="A621" s="2" t="inlineStr">
        <is>
          <t>PO_START_MISSING</t>
        </is>
      </c>
      <c r="B621" s="2" t="inlineStr">
        <is>
          <t>TA 419</t>
        </is>
      </c>
      <c r="C621" t="inlineStr"/>
      <c r="D621" t="inlineStr"/>
      <c r="E621" t="inlineStr"/>
      <c r="F621" s="2" t="inlineStr">
        <is>
          <t>nan</t>
        </is>
      </c>
      <c r="G621" s="2" t="inlineStr">
        <is>
          <t>nan</t>
        </is>
      </c>
      <c r="H621" s="2" t="inlineStr">
        <is>
          <t>nan</t>
        </is>
      </c>
      <c r="I621" s="2" t="inlineStr">
        <is>
          <t>Missing PO start date</t>
        </is>
      </c>
    </row>
    <row r="622">
      <c r="A622" s="2" t="inlineStr">
        <is>
          <t>PO_START_MISSING</t>
        </is>
      </c>
      <c r="B622" s="2" t="inlineStr">
        <is>
          <t>TA 419</t>
        </is>
      </c>
      <c r="C622" t="inlineStr"/>
      <c r="D622" t="inlineStr"/>
      <c r="E622" t="inlineStr"/>
      <c r="F622" s="2" t="inlineStr">
        <is>
          <t>nan</t>
        </is>
      </c>
      <c r="G622" s="2" t="inlineStr">
        <is>
          <t>nan</t>
        </is>
      </c>
      <c r="H622" s="2" t="inlineStr">
        <is>
          <t>nan</t>
        </is>
      </c>
      <c r="I622" s="2" t="inlineStr">
        <is>
          <t>Missing PO start date</t>
        </is>
      </c>
    </row>
    <row r="623">
      <c r="A623" s="2" t="inlineStr">
        <is>
          <t>PO_START_MISSING</t>
        </is>
      </c>
      <c r="B623" s="2" t="inlineStr">
        <is>
          <t>TA 419</t>
        </is>
      </c>
      <c r="C623" t="inlineStr"/>
      <c r="D623" t="inlineStr"/>
      <c r="E623" t="inlineStr"/>
      <c r="F623" s="2" t="inlineStr">
        <is>
          <t>nan</t>
        </is>
      </c>
      <c r="G623" s="2" t="inlineStr">
        <is>
          <t>nan</t>
        </is>
      </c>
      <c r="H623" s="2" t="inlineStr">
        <is>
          <t>nan</t>
        </is>
      </c>
      <c r="I623" s="2" t="inlineStr">
        <is>
          <t>Missing PO start date</t>
        </is>
      </c>
    </row>
    <row r="624">
      <c r="A624" s="2" t="inlineStr">
        <is>
          <t>PO_START_MISSING</t>
        </is>
      </c>
      <c r="B624" s="2" t="inlineStr">
        <is>
          <t>TA 419</t>
        </is>
      </c>
      <c r="C624" t="inlineStr"/>
      <c r="D624" t="inlineStr"/>
      <c r="E624" t="inlineStr"/>
      <c r="F624" s="2" t="inlineStr">
        <is>
          <t>nan</t>
        </is>
      </c>
      <c r="G624" s="2" t="inlineStr">
        <is>
          <t>nan</t>
        </is>
      </c>
      <c r="H624" s="2" t="inlineStr">
        <is>
          <t>nan</t>
        </is>
      </c>
      <c r="I624" s="2" t="inlineStr">
        <is>
          <t>Missing PO start date</t>
        </is>
      </c>
    </row>
    <row r="625">
      <c r="A625" s="2" t="inlineStr">
        <is>
          <t>PO_START_MISSING</t>
        </is>
      </c>
      <c r="B625" s="2" t="inlineStr">
        <is>
          <t>TA 419</t>
        </is>
      </c>
      <c r="C625" t="inlineStr"/>
      <c r="D625" t="inlineStr"/>
      <c r="E625" t="inlineStr"/>
      <c r="F625" s="2" t="inlineStr">
        <is>
          <t>nan</t>
        </is>
      </c>
      <c r="G625" s="2" t="inlineStr">
        <is>
          <t>nan</t>
        </is>
      </c>
      <c r="H625" s="2" t="inlineStr">
        <is>
          <t>nan</t>
        </is>
      </c>
      <c r="I625" s="2" t="inlineStr">
        <is>
          <t>Missing PO start date</t>
        </is>
      </c>
    </row>
    <row r="626">
      <c r="A626" s="2" t="inlineStr">
        <is>
          <t>PO_START_MISSING</t>
        </is>
      </c>
      <c r="B626" s="2" t="inlineStr">
        <is>
          <t>TA 419</t>
        </is>
      </c>
      <c r="C626" t="inlineStr"/>
      <c r="D626" t="inlineStr"/>
      <c r="E626" t="inlineStr"/>
      <c r="F626" s="2" t="inlineStr">
        <is>
          <t>nan</t>
        </is>
      </c>
      <c r="G626" s="2" t="inlineStr">
        <is>
          <t>nan</t>
        </is>
      </c>
      <c r="H626" s="2" t="inlineStr">
        <is>
          <t>nan</t>
        </is>
      </c>
      <c r="I626" s="2" t="inlineStr">
        <is>
          <t>Missing PO start date</t>
        </is>
      </c>
    </row>
    <row r="627">
      <c r="A627" s="2" t="inlineStr">
        <is>
          <t>PO_START_MISSING</t>
        </is>
      </c>
      <c r="B627" s="2" t="inlineStr">
        <is>
          <t>TA 419</t>
        </is>
      </c>
      <c r="C627" t="inlineStr"/>
      <c r="D627" t="inlineStr"/>
      <c r="E627" t="inlineStr"/>
      <c r="F627" s="2" t="inlineStr">
        <is>
          <t>nan</t>
        </is>
      </c>
      <c r="G627" s="2" t="inlineStr">
        <is>
          <t>nan</t>
        </is>
      </c>
      <c r="H627" s="2" t="inlineStr">
        <is>
          <t>nan</t>
        </is>
      </c>
      <c r="I627" s="2" t="inlineStr">
        <is>
          <t>Missing PO start date</t>
        </is>
      </c>
    </row>
    <row r="628">
      <c r="A628" s="2" t="inlineStr">
        <is>
          <t>PO_START_MISSING</t>
        </is>
      </c>
      <c r="B628" s="2" t="inlineStr">
        <is>
          <t>TA 419</t>
        </is>
      </c>
      <c r="C628" t="inlineStr"/>
      <c r="D628" t="inlineStr"/>
      <c r="E628" t="inlineStr"/>
      <c r="F628" s="2" t="inlineStr">
        <is>
          <t>nan</t>
        </is>
      </c>
      <c r="G628" s="2" t="inlineStr">
        <is>
          <t>nan</t>
        </is>
      </c>
      <c r="H628" s="2" t="inlineStr">
        <is>
          <t>nan</t>
        </is>
      </c>
      <c r="I628" s="2" t="inlineStr">
        <is>
          <t>Missing PO start date</t>
        </is>
      </c>
    </row>
    <row r="629">
      <c r="A629" s="2" t="inlineStr">
        <is>
          <t>PO_START_MISSING</t>
        </is>
      </c>
      <c r="B629" s="2" t="inlineStr">
        <is>
          <t>TA 419</t>
        </is>
      </c>
      <c r="C629" t="inlineStr"/>
      <c r="D629" t="inlineStr"/>
      <c r="E629" t="inlineStr"/>
      <c r="F629" s="2" t="inlineStr">
        <is>
          <t>nan</t>
        </is>
      </c>
      <c r="G629" s="2" t="inlineStr">
        <is>
          <t>nan</t>
        </is>
      </c>
      <c r="H629" s="2" t="inlineStr">
        <is>
          <t>nan</t>
        </is>
      </c>
      <c r="I629" s="2" t="inlineStr">
        <is>
          <t>Missing PO start date</t>
        </is>
      </c>
    </row>
    <row r="630">
      <c r="A630" s="2" t="inlineStr">
        <is>
          <t>PO_START_MISSING</t>
        </is>
      </c>
      <c r="B630" s="2" t="inlineStr">
        <is>
          <t>TA 419</t>
        </is>
      </c>
      <c r="C630" t="inlineStr"/>
      <c r="D630" t="inlineStr"/>
      <c r="E630" t="inlineStr"/>
      <c r="F630" s="2" t="inlineStr">
        <is>
          <t>nan</t>
        </is>
      </c>
      <c r="G630" s="2" t="inlineStr">
        <is>
          <t>nan</t>
        </is>
      </c>
      <c r="H630" s="2" t="inlineStr">
        <is>
          <t>nan</t>
        </is>
      </c>
      <c r="I630" s="2" t="inlineStr">
        <is>
          <t>Missing PO start date</t>
        </is>
      </c>
    </row>
    <row r="631">
      <c r="A631" s="2" t="inlineStr">
        <is>
          <t>PO_START_MISSING</t>
        </is>
      </c>
      <c r="B631" s="2" t="inlineStr">
        <is>
          <t>TA 419</t>
        </is>
      </c>
      <c r="C631" t="inlineStr"/>
      <c r="D631" t="inlineStr"/>
      <c r="E631" t="inlineStr"/>
      <c r="F631" s="2" t="inlineStr">
        <is>
          <t>nan</t>
        </is>
      </c>
      <c r="G631" s="2" t="inlineStr">
        <is>
          <t>nan</t>
        </is>
      </c>
      <c r="H631" s="2" t="inlineStr">
        <is>
          <t>nan</t>
        </is>
      </c>
      <c r="I631" s="2" t="inlineStr">
        <is>
          <t>Missing PO start date</t>
        </is>
      </c>
    </row>
    <row r="632">
      <c r="A632" s="2" t="inlineStr">
        <is>
          <t>PO_START_MISSING</t>
        </is>
      </c>
      <c r="B632" s="2" t="inlineStr">
        <is>
          <t>TA 419</t>
        </is>
      </c>
      <c r="C632" t="inlineStr"/>
      <c r="D632" t="inlineStr"/>
      <c r="E632" t="inlineStr"/>
      <c r="F632" s="2" t="inlineStr">
        <is>
          <t>nan</t>
        </is>
      </c>
      <c r="G632" s="2" t="inlineStr">
        <is>
          <t>nan</t>
        </is>
      </c>
      <c r="H632" s="2" t="inlineStr">
        <is>
          <t>nan</t>
        </is>
      </c>
      <c r="I632" s="2" t="inlineStr">
        <is>
          <t>Missing PO start date</t>
        </is>
      </c>
    </row>
    <row r="633">
      <c r="A633" s="2" t="inlineStr">
        <is>
          <t>PO_START_MISSING</t>
        </is>
      </c>
      <c r="B633" s="2" t="inlineStr">
        <is>
          <t>TA 419</t>
        </is>
      </c>
      <c r="C633" t="inlineStr"/>
      <c r="D633" t="inlineStr"/>
      <c r="E633" t="inlineStr"/>
      <c r="F633" s="2" t="inlineStr">
        <is>
          <t>nan</t>
        </is>
      </c>
      <c r="G633" s="2" t="inlineStr">
        <is>
          <t>nan</t>
        </is>
      </c>
      <c r="H633" s="2" t="inlineStr">
        <is>
          <t>nan</t>
        </is>
      </c>
      <c r="I633" s="2" t="inlineStr">
        <is>
          <t>Missing PO start date</t>
        </is>
      </c>
    </row>
    <row r="634">
      <c r="A634" s="2" t="inlineStr">
        <is>
          <t>PO_START_MISSING</t>
        </is>
      </c>
      <c r="B634" s="2" t="inlineStr">
        <is>
          <t>TA 419</t>
        </is>
      </c>
      <c r="C634" t="inlineStr"/>
      <c r="D634" t="inlineStr"/>
      <c r="E634" t="inlineStr"/>
      <c r="F634" s="2" t="inlineStr">
        <is>
          <t>nan</t>
        </is>
      </c>
      <c r="G634" s="2" t="inlineStr">
        <is>
          <t>nan</t>
        </is>
      </c>
      <c r="H634" s="2" t="inlineStr">
        <is>
          <t>nan</t>
        </is>
      </c>
      <c r="I634" s="2" t="inlineStr">
        <is>
          <t>Missing PO start date</t>
        </is>
      </c>
    </row>
    <row r="635">
      <c r="A635" s="2" t="inlineStr">
        <is>
          <t>PO_START_MISSING</t>
        </is>
      </c>
      <c r="B635" s="2" t="inlineStr">
        <is>
          <t>TA 419</t>
        </is>
      </c>
      <c r="C635" t="inlineStr"/>
      <c r="D635" t="inlineStr"/>
      <c r="E635" t="inlineStr"/>
      <c r="F635" s="2" t="inlineStr">
        <is>
          <t>nan</t>
        </is>
      </c>
      <c r="G635" s="2" t="inlineStr">
        <is>
          <t>nan</t>
        </is>
      </c>
      <c r="H635" s="2" t="inlineStr">
        <is>
          <t>nan</t>
        </is>
      </c>
      <c r="I635" s="2" t="inlineStr">
        <is>
          <t>Missing PO start date</t>
        </is>
      </c>
    </row>
    <row r="636">
      <c r="A636" s="2" t="inlineStr">
        <is>
          <t>PO_START_MISSING</t>
        </is>
      </c>
      <c r="B636" s="2" t="inlineStr">
        <is>
          <t>TA 419</t>
        </is>
      </c>
      <c r="C636" t="inlineStr"/>
      <c r="D636" t="inlineStr"/>
      <c r="E636" t="inlineStr"/>
      <c r="F636" s="2" t="inlineStr">
        <is>
          <t>nan</t>
        </is>
      </c>
      <c r="G636" s="2" t="inlineStr">
        <is>
          <t>nan</t>
        </is>
      </c>
      <c r="H636" s="2" t="inlineStr">
        <is>
          <t>nan</t>
        </is>
      </c>
      <c r="I636" s="2" t="inlineStr">
        <is>
          <t>Missing PO start date</t>
        </is>
      </c>
    </row>
    <row r="637">
      <c r="A637" s="2" t="inlineStr">
        <is>
          <t>PO_START_MISSING</t>
        </is>
      </c>
      <c r="B637" s="2" t="inlineStr">
        <is>
          <t>TA 419</t>
        </is>
      </c>
      <c r="C637" t="inlineStr"/>
      <c r="D637" t="inlineStr"/>
      <c r="E637" t="inlineStr"/>
      <c r="F637" s="2" t="inlineStr">
        <is>
          <t>nan</t>
        </is>
      </c>
      <c r="G637" s="2" t="inlineStr">
        <is>
          <t>nan</t>
        </is>
      </c>
      <c r="H637" s="2" t="inlineStr">
        <is>
          <t>nan</t>
        </is>
      </c>
      <c r="I637" s="2" t="inlineStr">
        <is>
          <t>Missing PO start date</t>
        </is>
      </c>
    </row>
    <row r="638">
      <c r="A638" s="2" t="inlineStr">
        <is>
          <t>PO_START_MISSING</t>
        </is>
      </c>
      <c r="B638" s="2" t="inlineStr">
        <is>
          <t>TA 419</t>
        </is>
      </c>
      <c r="C638" t="inlineStr"/>
      <c r="D638" t="inlineStr"/>
      <c r="E638" t="inlineStr"/>
      <c r="F638" s="2" t="inlineStr">
        <is>
          <t>nan</t>
        </is>
      </c>
      <c r="G638" s="2" t="inlineStr">
        <is>
          <t>nan</t>
        </is>
      </c>
      <c r="H638" s="2" t="inlineStr">
        <is>
          <t>nan</t>
        </is>
      </c>
      <c r="I638" s="2" t="inlineStr">
        <is>
          <t>Missing PO start date</t>
        </is>
      </c>
    </row>
    <row r="639">
      <c r="A639" s="2" t="inlineStr">
        <is>
          <t>PO_START_MISSING</t>
        </is>
      </c>
      <c r="B639" s="2" t="inlineStr">
        <is>
          <t>TA 419</t>
        </is>
      </c>
      <c r="C639" t="inlineStr"/>
      <c r="D639" t="inlineStr"/>
      <c r="E639" t="inlineStr"/>
      <c r="F639" s="2" t="inlineStr">
        <is>
          <t>nan</t>
        </is>
      </c>
      <c r="G639" s="2" t="inlineStr">
        <is>
          <t>nan</t>
        </is>
      </c>
      <c r="H639" s="2" t="inlineStr">
        <is>
          <t>nan</t>
        </is>
      </c>
      <c r="I639" s="2" t="inlineStr">
        <is>
          <t>Missing PO start date</t>
        </is>
      </c>
    </row>
    <row r="640">
      <c r="A640" s="2" t="inlineStr">
        <is>
          <t>PO_START_MISSING</t>
        </is>
      </c>
      <c r="B640" s="2" t="inlineStr">
        <is>
          <t>TA 419</t>
        </is>
      </c>
      <c r="C640" t="inlineStr"/>
      <c r="D640" t="inlineStr"/>
      <c r="E640" t="inlineStr"/>
      <c r="F640" s="2" t="inlineStr">
        <is>
          <t>nan</t>
        </is>
      </c>
      <c r="G640" s="2" t="inlineStr">
        <is>
          <t>nan</t>
        </is>
      </c>
      <c r="H640" s="2" t="inlineStr">
        <is>
          <t>nan</t>
        </is>
      </c>
      <c r="I640" s="2" t="inlineStr">
        <is>
          <t>Missing PO start date</t>
        </is>
      </c>
    </row>
    <row r="641">
      <c r="A641" s="2" t="inlineStr">
        <is>
          <t>PO_START_MISSING</t>
        </is>
      </c>
      <c r="B641" s="2" t="inlineStr">
        <is>
          <t>TA 419</t>
        </is>
      </c>
      <c r="C641" t="inlineStr"/>
      <c r="D641" t="inlineStr"/>
      <c r="E641" t="inlineStr"/>
      <c r="F641" s="2" t="inlineStr">
        <is>
          <t>nan</t>
        </is>
      </c>
      <c r="G641" s="2" t="inlineStr">
        <is>
          <t>nan</t>
        </is>
      </c>
      <c r="H641" s="2" t="inlineStr">
        <is>
          <t>nan</t>
        </is>
      </c>
      <c r="I641" s="2" t="inlineStr">
        <is>
          <t>Missing PO start date</t>
        </is>
      </c>
    </row>
    <row r="642">
      <c r="A642" s="2" t="inlineStr">
        <is>
          <t>PO_START_MISSING</t>
        </is>
      </c>
      <c r="B642" s="2" t="inlineStr">
        <is>
          <t>TA 419</t>
        </is>
      </c>
      <c r="C642" t="inlineStr"/>
      <c r="D642" t="inlineStr"/>
      <c r="E642" t="inlineStr"/>
      <c r="F642" s="2" t="inlineStr">
        <is>
          <t>nan</t>
        </is>
      </c>
      <c r="G642" s="2" t="inlineStr">
        <is>
          <t>nan</t>
        </is>
      </c>
      <c r="H642" s="2" t="inlineStr">
        <is>
          <t>nan</t>
        </is>
      </c>
      <c r="I642" s="2" t="inlineStr">
        <is>
          <t>Missing PO start date</t>
        </is>
      </c>
    </row>
    <row r="643">
      <c r="A643" s="2" t="inlineStr">
        <is>
          <t>PO_START_MISSING</t>
        </is>
      </c>
      <c r="B643" s="2" t="inlineStr">
        <is>
          <t>TA 419</t>
        </is>
      </c>
      <c r="C643" t="inlineStr"/>
      <c r="D643" t="inlineStr"/>
      <c r="E643" t="inlineStr"/>
      <c r="F643" s="2" t="inlineStr">
        <is>
          <t>nan</t>
        </is>
      </c>
      <c r="G643" s="2" t="inlineStr">
        <is>
          <t>nan</t>
        </is>
      </c>
      <c r="H643" s="2" t="inlineStr">
        <is>
          <t>nan</t>
        </is>
      </c>
      <c r="I643" s="2" t="inlineStr">
        <is>
          <t>Missing PO start date</t>
        </is>
      </c>
    </row>
    <row r="644">
      <c r="A644" s="2" t="inlineStr">
        <is>
          <t>PO_START_MISSING</t>
        </is>
      </c>
      <c r="B644" s="2" t="inlineStr">
        <is>
          <t>TA 419</t>
        </is>
      </c>
      <c r="C644" t="inlineStr"/>
      <c r="D644" t="inlineStr"/>
      <c r="E644" t="inlineStr"/>
      <c r="F644" s="2" t="inlineStr">
        <is>
          <t>nan</t>
        </is>
      </c>
      <c r="G644" s="2" t="inlineStr">
        <is>
          <t>nan</t>
        </is>
      </c>
      <c r="H644" s="2" t="inlineStr">
        <is>
          <t>nan</t>
        </is>
      </c>
      <c r="I644" s="2" t="inlineStr">
        <is>
          <t>Missing PO start date</t>
        </is>
      </c>
    </row>
    <row r="645">
      <c r="A645" s="2" t="inlineStr">
        <is>
          <t>PO_START_MISSING</t>
        </is>
      </c>
      <c r="B645" s="2" t="inlineStr">
        <is>
          <t>TA 419</t>
        </is>
      </c>
      <c r="C645" t="inlineStr"/>
      <c r="D645" t="inlineStr"/>
      <c r="E645" t="inlineStr"/>
      <c r="F645" s="2" t="inlineStr">
        <is>
          <t>nan</t>
        </is>
      </c>
      <c r="G645" s="2" t="inlineStr">
        <is>
          <t>nan</t>
        </is>
      </c>
      <c r="H645" s="2" t="inlineStr">
        <is>
          <t>nan</t>
        </is>
      </c>
      <c r="I645" s="2" t="inlineStr">
        <is>
          <t>Missing PO start date</t>
        </is>
      </c>
    </row>
    <row r="646">
      <c r="A646" s="2" t="inlineStr">
        <is>
          <t>PO_START_MISSING</t>
        </is>
      </c>
      <c r="B646" s="2" t="inlineStr">
        <is>
          <t>TA 419</t>
        </is>
      </c>
      <c r="C646" t="inlineStr"/>
      <c r="D646" t="inlineStr"/>
      <c r="E646" t="inlineStr"/>
      <c r="F646" s="2" t="inlineStr">
        <is>
          <t>nan</t>
        </is>
      </c>
      <c r="G646" s="2" t="inlineStr">
        <is>
          <t>nan</t>
        </is>
      </c>
      <c r="H646" s="2" t="inlineStr">
        <is>
          <t>nan</t>
        </is>
      </c>
      <c r="I646" s="2" t="inlineStr">
        <is>
          <t>Missing PO start date</t>
        </is>
      </c>
    </row>
    <row r="647">
      <c r="A647" s="2" t="inlineStr">
        <is>
          <t>PO_START_MISSING</t>
        </is>
      </c>
      <c r="B647" s="2" t="inlineStr">
        <is>
          <t>TA 419</t>
        </is>
      </c>
      <c r="C647" t="inlineStr"/>
      <c r="D647" t="inlineStr"/>
      <c r="E647" t="inlineStr"/>
      <c r="F647" s="2" t="inlineStr">
        <is>
          <t>nan</t>
        </is>
      </c>
      <c r="G647" s="2" t="inlineStr">
        <is>
          <t>nan</t>
        </is>
      </c>
      <c r="H647" s="2" t="inlineStr">
        <is>
          <t>nan</t>
        </is>
      </c>
      <c r="I647" s="2" t="inlineStr">
        <is>
          <t>Missing PO start date</t>
        </is>
      </c>
    </row>
    <row r="648">
      <c r="A648" s="2" t="inlineStr">
        <is>
          <t>PO_START_MISSING</t>
        </is>
      </c>
      <c r="B648" s="2" t="inlineStr">
        <is>
          <t>TA 419</t>
        </is>
      </c>
      <c r="C648" t="inlineStr"/>
      <c r="D648" t="inlineStr"/>
      <c r="E648" t="inlineStr"/>
      <c r="F648" s="2" t="inlineStr">
        <is>
          <t>nan</t>
        </is>
      </c>
      <c r="G648" s="2" t="inlineStr">
        <is>
          <t>nan</t>
        </is>
      </c>
      <c r="H648" s="2" t="inlineStr">
        <is>
          <t>nan</t>
        </is>
      </c>
      <c r="I648" s="2" t="inlineStr">
        <is>
          <t>Missing PO start date</t>
        </is>
      </c>
    </row>
    <row r="649">
      <c r="A649" s="2" t="inlineStr">
        <is>
          <t>PO_START_MISSING</t>
        </is>
      </c>
      <c r="B649" s="2" t="inlineStr">
        <is>
          <t>TA 419</t>
        </is>
      </c>
      <c r="C649" t="inlineStr"/>
      <c r="D649" t="inlineStr"/>
      <c r="E649" t="inlineStr"/>
      <c r="F649" s="2" t="inlineStr">
        <is>
          <t>nan</t>
        </is>
      </c>
      <c r="G649" s="2" t="inlineStr">
        <is>
          <t>nan</t>
        </is>
      </c>
      <c r="H649" s="2" t="inlineStr">
        <is>
          <t>nan</t>
        </is>
      </c>
      <c r="I649" s="2" t="inlineStr">
        <is>
          <t>Missing PO start date</t>
        </is>
      </c>
    </row>
    <row r="650">
      <c r="A650" s="2" t="inlineStr">
        <is>
          <t>PO_START_MISSING</t>
        </is>
      </c>
      <c r="B650" s="2" t="inlineStr">
        <is>
          <t>TA 419</t>
        </is>
      </c>
      <c r="C650" t="inlineStr"/>
      <c r="D650" t="inlineStr"/>
      <c r="E650" t="inlineStr"/>
      <c r="F650" s="2" t="inlineStr">
        <is>
          <t>nan</t>
        </is>
      </c>
      <c r="G650" s="2" t="inlineStr">
        <is>
          <t>nan</t>
        </is>
      </c>
      <c r="H650" s="2" t="inlineStr">
        <is>
          <t>nan</t>
        </is>
      </c>
      <c r="I650" s="2" t="inlineStr">
        <is>
          <t>Missing PO start date</t>
        </is>
      </c>
    </row>
    <row r="651">
      <c r="A651" s="2" t="inlineStr">
        <is>
          <t>PO_START_MISSING</t>
        </is>
      </c>
      <c r="B651" s="2" t="inlineStr">
        <is>
          <t>TA 419</t>
        </is>
      </c>
      <c r="C651" t="inlineStr"/>
      <c r="D651" t="inlineStr"/>
      <c r="E651" t="inlineStr"/>
      <c r="F651" s="2" t="inlineStr">
        <is>
          <t>nan</t>
        </is>
      </c>
      <c r="G651" s="2" t="inlineStr">
        <is>
          <t>nan</t>
        </is>
      </c>
      <c r="H651" s="2" t="inlineStr">
        <is>
          <t>nan</t>
        </is>
      </c>
      <c r="I651" s="2" t="inlineStr">
        <is>
          <t>Missing PO start date</t>
        </is>
      </c>
    </row>
    <row r="652">
      <c r="A652" s="2" t="inlineStr">
        <is>
          <t>PO_START_MISSING</t>
        </is>
      </c>
      <c r="B652" s="2" t="inlineStr">
        <is>
          <t>TA 419</t>
        </is>
      </c>
      <c r="C652" t="inlineStr"/>
      <c r="D652" t="inlineStr"/>
      <c r="E652" t="inlineStr"/>
      <c r="F652" s="2" t="inlineStr">
        <is>
          <t>nan</t>
        </is>
      </c>
      <c r="G652" s="2" t="inlineStr">
        <is>
          <t>nan</t>
        </is>
      </c>
      <c r="H652" s="2" t="inlineStr">
        <is>
          <t>nan</t>
        </is>
      </c>
      <c r="I652" s="2" t="inlineStr">
        <is>
          <t>Missing PO start date</t>
        </is>
      </c>
    </row>
    <row r="653">
      <c r="A653" s="2" t="inlineStr">
        <is>
          <t>PO_START_MISSING</t>
        </is>
      </c>
      <c r="B653" s="2" t="inlineStr">
        <is>
          <t>TA 419</t>
        </is>
      </c>
      <c r="C653" t="inlineStr"/>
      <c r="D653" t="inlineStr"/>
      <c r="E653" t="inlineStr"/>
      <c r="F653" s="2" t="inlineStr">
        <is>
          <t>nan</t>
        </is>
      </c>
      <c r="G653" s="2" t="inlineStr">
        <is>
          <t>nan</t>
        </is>
      </c>
      <c r="H653" s="2" t="inlineStr">
        <is>
          <t>nan</t>
        </is>
      </c>
      <c r="I653" s="2" t="inlineStr">
        <is>
          <t>Missing PO start date</t>
        </is>
      </c>
    </row>
    <row r="654">
      <c r="A654" s="2" t="inlineStr">
        <is>
          <t>PO_START_MISSING</t>
        </is>
      </c>
      <c r="B654" s="2" t="inlineStr">
        <is>
          <t>TA 419</t>
        </is>
      </c>
      <c r="C654" t="inlineStr"/>
      <c r="D654" t="inlineStr"/>
      <c r="E654" t="inlineStr"/>
      <c r="F654" s="2" t="inlineStr">
        <is>
          <t>nan</t>
        </is>
      </c>
      <c r="G654" s="2" t="inlineStr">
        <is>
          <t>nan</t>
        </is>
      </c>
      <c r="H654" s="2" t="inlineStr">
        <is>
          <t>nan</t>
        </is>
      </c>
      <c r="I654" s="2" t="inlineStr">
        <is>
          <t>Missing PO start date</t>
        </is>
      </c>
    </row>
    <row r="655">
      <c r="A655" s="2" t="inlineStr">
        <is>
          <t>PO_START_MISSING</t>
        </is>
      </c>
      <c r="B655" s="2" t="inlineStr">
        <is>
          <t>TA 419</t>
        </is>
      </c>
      <c r="C655" t="inlineStr"/>
      <c r="D655" t="inlineStr"/>
      <c r="E655" t="inlineStr"/>
      <c r="F655" s="2" t="inlineStr">
        <is>
          <t>nan</t>
        </is>
      </c>
      <c r="G655" s="2" t="inlineStr">
        <is>
          <t>nan</t>
        </is>
      </c>
      <c r="H655" s="2" t="inlineStr">
        <is>
          <t>nan</t>
        </is>
      </c>
      <c r="I655" s="2" t="inlineStr">
        <is>
          <t>Missing PO start date</t>
        </is>
      </c>
    </row>
    <row r="656">
      <c r="A656" s="2" t="inlineStr">
        <is>
          <t>PO_START_MISSING</t>
        </is>
      </c>
      <c r="B656" s="2" t="inlineStr">
        <is>
          <t>TA 419</t>
        </is>
      </c>
      <c r="C656" t="inlineStr"/>
      <c r="D656" t="inlineStr"/>
      <c r="E656" t="inlineStr"/>
      <c r="F656" s="2" t="inlineStr">
        <is>
          <t>nan</t>
        </is>
      </c>
      <c r="G656" s="2" t="inlineStr">
        <is>
          <t>nan</t>
        </is>
      </c>
      <c r="H656" s="2" t="inlineStr">
        <is>
          <t>nan</t>
        </is>
      </c>
      <c r="I656" s="2" t="inlineStr">
        <is>
          <t>Missing PO start date</t>
        </is>
      </c>
    </row>
    <row r="657">
      <c r="A657" s="2" t="inlineStr">
        <is>
          <t>PO_START_MISSING</t>
        </is>
      </c>
      <c r="B657" s="2" t="inlineStr">
        <is>
          <t>TA 419</t>
        </is>
      </c>
      <c r="C657" t="inlineStr"/>
      <c r="D657" t="inlineStr"/>
      <c r="E657" t="inlineStr"/>
      <c r="F657" s="2" t="inlineStr">
        <is>
          <t>nan</t>
        </is>
      </c>
      <c r="G657" s="2" t="inlineStr">
        <is>
          <t>nan</t>
        </is>
      </c>
      <c r="H657" s="2" t="inlineStr">
        <is>
          <t>nan</t>
        </is>
      </c>
      <c r="I657" s="2" t="inlineStr">
        <is>
          <t>Missing PO start date</t>
        </is>
      </c>
    </row>
    <row r="658">
      <c r="A658" s="2" t="inlineStr">
        <is>
          <t>PO_START_MISSING</t>
        </is>
      </c>
      <c r="B658" s="2" t="inlineStr">
        <is>
          <t>TA 419</t>
        </is>
      </c>
      <c r="C658" t="inlineStr"/>
      <c r="D658" t="inlineStr"/>
      <c r="E658" t="inlineStr"/>
      <c r="F658" s="2" t="inlineStr">
        <is>
          <t>nan</t>
        </is>
      </c>
      <c r="G658" s="2" t="inlineStr">
        <is>
          <t>nan</t>
        </is>
      </c>
      <c r="H658" s="2" t="inlineStr">
        <is>
          <t>nan</t>
        </is>
      </c>
      <c r="I658" s="2" t="inlineStr">
        <is>
          <t>Missing PO start date</t>
        </is>
      </c>
    </row>
    <row r="659">
      <c r="A659" s="2" t="inlineStr">
        <is>
          <t>PO_START_MISSING</t>
        </is>
      </c>
      <c r="B659" s="2" t="inlineStr">
        <is>
          <t>TA 419</t>
        </is>
      </c>
      <c r="C659" t="inlineStr"/>
      <c r="D659" t="inlineStr"/>
      <c r="E659" t="inlineStr"/>
      <c r="F659" s="2" t="inlineStr">
        <is>
          <t>nan</t>
        </is>
      </c>
      <c r="G659" s="2" t="inlineStr">
        <is>
          <t>nan</t>
        </is>
      </c>
      <c r="H659" s="2" t="inlineStr">
        <is>
          <t>nan</t>
        </is>
      </c>
      <c r="I659" s="2" t="inlineStr">
        <is>
          <t>Missing PO start date</t>
        </is>
      </c>
    </row>
    <row r="660">
      <c r="A660" s="2" t="inlineStr">
        <is>
          <t>PO_START_MISSING</t>
        </is>
      </c>
      <c r="B660" s="2" t="inlineStr">
        <is>
          <t>TA 419</t>
        </is>
      </c>
      <c r="C660" t="inlineStr"/>
      <c r="D660" t="inlineStr"/>
      <c r="E660" t="inlineStr"/>
      <c r="F660" s="2" t="inlineStr">
        <is>
          <t>nan</t>
        </is>
      </c>
      <c r="G660" s="2" t="inlineStr">
        <is>
          <t>nan</t>
        </is>
      </c>
      <c r="H660" s="2" t="inlineStr">
        <is>
          <t>nan</t>
        </is>
      </c>
      <c r="I660" s="2" t="inlineStr">
        <is>
          <t>Missing PO start date</t>
        </is>
      </c>
    </row>
    <row r="661">
      <c r="A661" s="2" t="inlineStr">
        <is>
          <t>PO_START_MISSING</t>
        </is>
      </c>
      <c r="B661" s="2" t="inlineStr">
        <is>
          <t>TA 419</t>
        </is>
      </c>
      <c r="C661" t="inlineStr"/>
      <c r="D661" t="inlineStr"/>
      <c r="E661" t="inlineStr"/>
      <c r="F661" s="2" t="inlineStr">
        <is>
          <t>nan</t>
        </is>
      </c>
      <c r="G661" s="2" t="inlineStr">
        <is>
          <t>nan</t>
        </is>
      </c>
      <c r="H661" s="2" t="inlineStr">
        <is>
          <t>nan</t>
        </is>
      </c>
      <c r="I661" s="2" t="inlineStr">
        <is>
          <t>Missing PO start date</t>
        </is>
      </c>
    </row>
    <row r="662">
      <c r="A662" s="2" t="inlineStr">
        <is>
          <t>PO_START_MISSING</t>
        </is>
      </c>
      <c r="B662" s="2" t="inlineStr">
        <is>
          <t>TA 419</t>
        </is>
      </c>
      <c r="C662" t="inlineStr"/>
      <c r="D662" t="inlineStr"/>
      <c r="E662" t="inlineStr"/>
      <c r="F662" s="2" t="inlineStr">
        <is>
          <t>nan</t>
        </is>
      </c>
      <c r="G662" s="2" t="inlineStr">
        <is>
          <t>nan</t>
        </is>
      </c>
      <c r="H662" s="2" t="inlineStr">
        <is>
          <t>nan</t>
        </is>
      </c>
      <c r="I662" s="2" t="inlineStr">
        <is>
          <t>Missing PO start date</t>
        </is>
      </c>
    </row>
    <row r="663">
      <c r="A663" s="2" t="inlineStr">
        <is>
          <t>PO_START_MISSING</t>
        </is>
      </c>
      <c r="B663" s="2" t="inlineStr">
        <is>
          <t>TA 419</t>
        </is>
      </c>
      <c r="C663" t="inlineStr"/>
      <c r="D663" t="inlineStr"/>
      <c r="E663" t="inlineStr"/>
      <c r="F663" s="2" t="inlineStr">
        <is>
          <t>nan</t>
        </is>
      </c>
      <c r="G663" s="2" t="inlineStr">
        <is>
          <t>nan</t>
        </is>
      </c>
      <c r="H663" s="2" t="inlineStr">
        <is>
          <t>nan</t>
        </is>
      </c>
      <c r="I663" s="2" t="inlineStr">
        <is>
          <t>Missing PO start date</t>
        </is>
      </c>
    </row>
    <row r="664">
      <c r="A664" s="2" t="inlineStr">
        <is>
          <t>PO_START_MISSING</t>
        </is>
      </c>
      <c r="B664" s="2" t="inlineStr">
        <is>
          <t>TA 419</t>
        </is>
      </c>
      <c r="C664" t="inlineStr"/>
      <c r="D664" t="inlineStr"/>
      <c r="E664" t="inlineStr"/>
      <c r="F664" s="2" t="inlineStr">
        <is>
          <t>nan</t>
        </is>
      </c>
      <c r="G664" s="2" t="inlineStr">
        <is>
          <t>nan</t>
        </is>
      </c>
      <c r="H664" s="2" t="inlineStr">
        <is>
          <t>nan</t>
        </is>
      </c>
      <c r="I664" s="2" t="inlineStr">
        <is>
          <t>Missing PO start date</t>
        </is>
      </c>
    </row>
    <row r="665">
      <c r="A665" s="2" t="inlineStr">
        <is>
          <t>PO_START_MISSING</t>
        </is>
      </c>
      <c r="B665" s="2" t="inlineStr">
        <is>
          <t>TA 419</t>
        </is>
      </c>
      <c r="C665" t="inlineStr"/>
      <c r="D665" t="inlineStr"/>
      <c r="E665" t="inlineStr"/>
      <c r="F665" s="2" t="inlineStr">
        <is>
          <t>nan</t>
        </is>
      </c>
      <c r="G665" s="2" t="inlineStr">
        <is>
          <t>nan</t>
        </is>
      </c>
      <c r="H665" s="2" t="inlineStr">
        <is>
          <t>nan</t>
        </is>
      </c>
      <c r="I665" s="2" t="inlineStr">
        <is>
          <t>Missing PO start date</t>
        </is>
      </c>
    </row>
    <row r="666">
      <c r="A666" s="2" t="inlineStr">
        <is>
          <t>PO_START_MISSING</t>
        </is>
      </c>
      <c r="B666" s="2" t="inlineStr">
        <is>
          <t>TA 419</t>
        </is>
      </c>
      <c r="C666" t="inlineStr"/>
      <c r="D666" t="inlineStr"/>
      <c r="E666" t="inlineStr"/>
      <c r="F666" s="2" t="inlineStr">
        <is>
          <t>nan</t>
        </is>
      </c>
      <c r="G666" s="2" t="inlineStr">
        <is>
          <t>nan</t>
        </is>
      </c>
      <c r="H666" s="2" t="inlineStr">
        <is>
          <t>nan</t>
        </is>
      </c>
      <c r="I666" s="2" t="inlineStr">
        <is>
          <t>Missing PO start date</t>
        </is>
      </c>
    </row>
    <row r="667">
      <c r="A667" s="2" t="inlineStr">
        <is>
          <t>PO_START_MISSING</t>
        </is>
      </c>
      <c r="B667" s="2" t="inlineStr">
        <is>
          <t>TA 419</t>
        </is>
      </c>
      <c r="C667" t="inlineStr"/>
      <c r="D667" t="inlineStr"/>
      <c r="E667" t="inlineStr"/>
      <c r="F667" s="2" t="inlineStr">
        <is>
          <t>nan</t>
        </is>
      </c>
      <c r="G667" s="2" t="inlineStr">
        <is>
          <t>nan</t>
        </is>
      </c>
      <c r="H667" s="2" t="inlineStr">
        <is>
          <t>nan</t>
        </is>
      </c>
      <c r="I667" s="2" t="inlineStr">
        <is>
          <t>Missing PO start date</t>
        </is>
      </c>
    </row>
    <row r="668">
      <c r="A668" s="2" t="inlineStr">
        <is>
          <t>PO_START_MISSING</t>
        </is>
      </c>
      <c r="B668" s="2" t="inlineStr">
        <is>
          <t>TA 419</t>
        </is>
      </c>
      <c r="C668" t="inlineStr"/>
      <c r="D668" t="inlineStr"/>
      <c r="E668" t="inlineStr"/>
      <c r="F668" s="2" t="inlineStr">
        <is>
          <t>nan</t>
        </is>
      </c>
      <c r="G668" s="2" t="inlineStr">
        <is>
          <t>nan</t>
        </is>
      </c>
      <c r="H668" s="2" t="inlineStr">
        <is>
          <t>nan</t>
        </is>
      </c>
      <c r="I668" s="2" t="inlineStr">
        <is>
          <t>Missing PO start date</t>
        </is>
      </c>
    </row>
    <row r="669">
      <c r="A669" s="2" t="inlineStr">
        <is>
          <t>PO_START_MISSING</t>
        </is>
      </c>
      <c r="B669" s="2" t="inlineStr">
        <is>
          <t>TA 419</t>
        </is>
      </c>
      <c r="C669" t="inlineStr"/>
      <c r="D669" t="inlineStr"/>
      <c r="E669" t="inlineStr"/>
      <c r="F669" s="2" t="inlineStr">
        <is>
          <t>nan</t>
        </is>
      </c>
      <c r="G669" s="2" t="inlineStr">
        <is>
          <t>nan</t>
        </is>
      </c>
      <c r="H669" s="2" t="inlineStr">
        <is>
          <t>nan</t>
        </is>
      </c>
      <c r="I669" s="2" t="inlineStr">
        <is>
          <t>Missing PO start date</t>
        </is>
      </c>
    </row>
    <row r="670">
      <c r="A670" s="2" t="inlineStr">
        <is>
          <t>PO_START_MISSING</t>
        </is>
      </c>
      <c r="B670" s="2" t="inlineStr">
        <is>
          <t>TA 419</t>
        </is>
      </c>
      <c r="C670" t="inlineStr"/>
      <c r="D670" t="inlineStr"/>
      <c r="E670" t="inlineStr"/>
      <c r="F670" s="2" t="inlineStr">
        <is>
          <t>nan</t>
        </is>
      </c>
      <c r="G670" s="2" t="inlineStr">
        <is>
          <t>nan</t>
        </is>
      </c>
      <c r="H670" s="2" t="inlineStr">
        <is>
          <t>nan</t>
        </is>
      </c>
      <c r="I670" s="2" t="inlineStr">
        <is>
          <t>Missing PO start date</t>
        </is>
      </c>
    </row>
    <row r="671">
      <c r="A671" s="2" t="inlineStr">
        <is>
          <t>PO_START_MISSING</t>
        </is>
      </c>
      <c r="B671" s="2" t="inlineStr">
        <is>
          <t>TA 419</t>
        </is>
      </c>
      <c r="C671" t="inlineStr"/>
      <c r="D671" t="inlineStr"/>
      <c r="E671" t="inlineStr"/>
      <c r="F671" s="2" t="inlineStr">
        <is>
          <t>nan</t>
        </is>
      </c>
      <c r="G671" s="2" t="inlineStr">
        <is>
          <t>nan</t>
        </is>
      </c>
      <c r="H671" s="2" t="inlineStr">
        <is>
          <t>nan</t>
        </is>
      </c>
      <c r="I671" s="2" t="inlineStr">
        <is>
          <t>Missing PO start date</t>
        </is>
      </c>
    </row>
    <row r="672">
      <c r="A672" s="2" t="inlineStr">
        <is>
          <t>PO_START_MISSING</t>
        </is>
      </c>
      <c r="B672" s="2" t="inlineStr">
        <is>
          <t>TA 419</t>
        </is>
      </c>
      <c r="C672" t="inlineStr"/>
      <c r="D672" t="inlineStr"/>
      <c r="E672" t="inlineStr"/>
      <c r="F672" s="2" t="inlineStr">
        <is>
          <t>nan</t>
        </is>
      </c>
      <c r="G672" s="2" t="inlineStr">
        <is>
          <t>nan</t>
        </is>
      </c>
      <c r="H672" s="2" t="inlineStr">
        <is>
          <t>nan</t>
        </is>
      </c>
      <c r="I672" s="2" t="inlineStr">
        <is>
          <t>Missing PO start date</t>
        </is>
      </c>
    </row>
    <row r="673">
      <c r="A673" s="2" t="inlineStr">
        <is>
          <t>PO_START_MISSING</t>
        </is>
      </c>
      <c r="B673" s="2" t="inlineStr">
        <is>
          <t>TA 419</t>
        </is>
      </c>
      <c r="C673" t="inlineStr"/>
      <c r="D673" t="inlineStr"/>
      <c r="E673" t="inlineStr"/>
      <c r="F673" s="2" t="inlineStr">
        <is>
          <t>nan</t>
        </is>
      </c>
      <c r="G673" s="2" t="inlineStr">
        <is>
          <t>nan</t>
        </is>
      </c>
      <c r="H673" s="2" t="inlineStr">
        <is>
          <t>nan</t>
        </is>
      </c>
      <c r="I673" s="2" t="inlineStr">
        <is>
          <t>Missing PO start date</t>
        </is>
      </c>
    </row>
    <row r="674">
      <c r="A674" s="2" t="inlineStr">
        <is>
          <t>PO_START_MISSING</t>
        </is>
      </c>
      <c r="B674" s="2" t="inlineStr">
        <is>
          <t>TA 419</t>
        </is>
      </c>
      <c r="C674" t="inlineStr"/>
      <c r="D674" t="inlineStr"/>
      <c r="E674" t="inlineStr"/>
      <c r="F674" s="2" t="inlineStr">
        <is>
          <t>nan</t>
        </is>
      </c>
      <c r="G674" s="2" t="inlineStr">
        <is>
          <t>nan</t>
        </is>
      </c>
      <c r="H674" s="2" t="inlineStr">
        <is>
          <t>nan</t>
        </is>
      </c>
      <c r="I674" s="2" t="inlineStr">
        <is>
          <t>Missing PO start date</t>
        </is>
      </c>
    </row>
    <row r="675">
      <c r="A675" s="2" t="inlineStr">
        <is>
          <t>PO_START_MISSING</t>
        </is>
      </c>
      <c r="B675" s="2" t="inlineStr">
        <is>
          <t>TA 419</t>
        </is>
      </c>
      <c r="C675" t="inlineStr"/>
      <c r="D675" t="inlineStr"/>
      <c r="E675" t="inlineStr"/>
      <c r="F675" s="2" t="inlineStr">
        <is>
          <t>nan</t>
        </is>
      </c>
      <c r="G675" s="2" t="inlineStr">
        <is>
          <t>nan</t>
        </is>
      </c>
      <c r="H675" s="2" t="inlineStr">
        <is>
          <t>nan</t>
        </is>
      </c>
      <c r="I675" s="2" t="inlineStr">
        <is>
          <t>Missing PO start date</t>
        </is>
      </c>
    </row>
    <row r="676">
      <c r="A676" s="2" t="inlineStr">
        <is>
          <t>PO_START_MISSING</t>
        </is>
      </c>
      <c r="B676" s="2" t="inlineStr">
        <is>
          <t>TA 419</t>
        </is>
      </c>
      <c r="C676" t="inlineStr"/>
      <c r="D676" t="inlineStr"/>
      <c r="E676" t="inlineStr"/>
      <c r="F676" s="2" t="inlineStr">
        <is>
          <t>nan</t>
        </is>
      </c>
      <c r="G676" s="2" t="inlineStr">
        <is>
          <t>nan</t>
        </is>
      </c>
      <c r="H676" s="2" t="inlineStr">
        <is>
          <t>nan</t>
        </is>
      </c>
      <c r="I676" s="2" t="inlineStr">
        <is>
          <t>Missing PO start date</t>
        </is>
      </c>
    </row>
    <row r="677">
      <c r="A677" s="2" t="inlineStr">
        <is>
          <t>PO_START_MISSING</t>
        </is>
      </c>
      <c r="B677" s="2" t="inlineStr">
        <is>
          <t>TA 419</t>
        </is>
      </c>
      <c r="C677" t="inlineStr"/>
      <c r="D677" t="inlineStr"/>
      <c r="E677" t="inlineStr"/>
      <c r="F677" s="2" t="inlineStr">
        <is>
          <t>nan</t>
        </is>
      </c>
      <c r="G677" s="2" t="inlineStr">
        <is>
          <t>nan</t>
        </is>
      </c>
      <c r="H677" s="2" t="inlineStr">
        <is>
          <t>nan</t>
        </is>
      </c>
      <c r="I677" s="2" t="inlineStr">
        <is>
          <t>Missing PO start date</t>
        </is>
      </c>
    </row>
    <row r="678">
      <c r="A678" s="2" t="inlineStr">
        <is>
          <t>PO_START_MISSING</t>
        </is>
      </c>
      <c r="B678" s="2" t="inlineStr">
        <is>
          <t>TA 419</t>
        </is>
      </c>
      <c r="C678" t="inlineStr"/>
      <c r="D678" t="inlineStr"/>
      <c r="E678" t="inlineStr"/>
      <c r="F678" s="2" t="inlineStr">
        <is>
          <t>nan</t>
        </is>
      </c>
      <c r="G678" s="2" t="inlineStr">
        <is>
          <t>nan</t>
        </is>
      </c>
      <c r="H678" s="2" t="inlineStr">
        <is>
          <t>nan</t>
        </is>
      </c>
      <c r="I678" s="2" t="inlineStr">
        <is>
          <t>Missing PO start date</t>
        </is>
      </c>
    </row>
    <row r="679">
      <c r="A679" s="2" t="inlineStr">
        <is>
          <t>PO_START_MISSING</t>
        </is>
      </c>
      <c r="B679" s="2" t="inlineStr">
        <is>
          <t>TA 419</t>
        </is>
      </c>
      <c r="C679" t="inlineStr"/>
      <c r="D679" t="inlineStr"/>
      <c r="E679" t="inlineStr"/>
      <c r="F679" s="2" t="inlineStr">
        <is>
          <t>nan</t>
        </is>
      </c>
      <c r="G679" s="2" t="inlineStr">
        <is>
          <t>nan</t>
        </is>
      </c>
      <c r="H679" s="2" t="inlineStr">
        <is>
          <t>nan</t>
        </is>
      </c>
      <c r="I679" s="2" t="inlineStr">
        <is>
          <t>Missing PO start date</t>
        </is>
      </c>
    </row>
    <row r="680">
      <c r="A680" s="2" t="inlineStr">
        <is>
          <t>PO_START_MISSING</t>
        </is>
      </c>
      <c r="B680" s="2" t="inlineStr">
        <is>
          <t>TA 419</t>
        </is>
      </c>
      <c r="C680" t="inlineStr"/>
      <c r="D680" t="inlineStr"/>
      <c r="E680" t="inlineStr"/>
      <c r="F680" s="2" t="inlineStr">
        <is>
          <t>nan</t>
        </is>
      </c>
      <c r="G680" s="2" t="inlineStr">
        <is>
          <t>nan</t>
        </is>
      </c>
      <c r="H680" s="2" t="inlineStr">
        <is>
          <t>nan</t>
        </is>
      </c>
      <c r="I680" s="2" t="inlineStr">
        <is>
          <t>Missing PO start date</t>
        </is>
      </c>
    </row>
    <row r="681">
      <c r="A681" s="2" t="inlineStr">
        <is>
          <t>PO_START_MISSING</t>
        </is>
      </c>
      <c r="B681" s="2" t="inlineStr">
        <is>
          <t>TA 419</t>
        </is>
      </c>
      <c r="C681" t="inlineStr"/>
      <c r="D681" t="inlineStr"/>
      <c r="E681" t="inlineStr"/>
      <c r="F681" s="2" t="inlineStr">
        <is>
          <t>nan</t>
        </is>
      </c>
      <c r="G681" s="2" t="inlineStr">
        <is>
          <t>nan</t>
        </is>
      </c>
      <c r="H681" s="2" t="inlineStr">
        <is>
          <t>nan</t>
        </is>
      </c>
      <c r="I681" s="2" t="inlineStr">
        <is>
          <t>Missing PO start date</t>
        </is>
      </c>
    </row>
    <row r="682">
      <c r="A682" s="2" t="inlineStr">
        <is>
          <t>PO_START_MISSING</t>
        </is>
      </c>
      <c r="B682" s="2" t="inlineStr">
        <is>
          <t>TA 419</t>
        </is>
      </c>
      <c r="C682" t="inlineStr"/>
      <c r="D682" t="inlineStr"/>
      <c r="E682" t="inlineStr"/>
      <c r="F682" s="2" t="inlineStr">
        <is>
          <t>nan</t>
        </is>
      </c>
      <c r="G682" s="2" t="inlineStr">
        <is>
          <t>nan</t>
        </is>
      </c>
      <c r="H682" s="2" t="inlineStr">
        <is>
          <t>nan</t>
        </is>
      </c>
      <c r="I682" s="2" t="inlineStr">
        <is>
          <t>Missing PO start date</t>
        </is>
      </c>
    </row>
    <row r="683">
      <c r="A683" s="2" t="inlineStr">
        <is>
          <t>PO_START_MISSING</t>
        </is>
      </c>
      <c r="B683" s="2" t="inlineStr">
        <is>
          <t>TA 419</t>
        </is>
      </c>
      <c r="C683" t="inlineStr"/>
      <c r="D683" t="inlineStr"/>
      <c r="E683" t="inlineStr"/>
      <c r="F683" s="2" t="inlineStr">
        <is>
          <t>nan</t>
        </is>
      </c>
      <c r="G683" s="2" t="inlineStr">
        <is>
          <t>nan</t>
        </is>
      </c>
      <c r="H683" s="2" t="inlineStr">
        <is>
          <t>nan</t>
        </is>
      </c>
      <c r="I683" s="2" t="inlineStr">
        <is>
          <t>Missing PO start date</t>
        </is>
      </c>
    </row>
    <row r="684">
      <c r="A684" s="2" t="inlineStr">
        <is>
          <t>PO_START_MISSING</t>
        </is>
      </c>
      <c r="B684" s="2" t="inlineStr">
        <is>
          <t>TA 419</t>
        </is>
      </c>
      <c r="C684" t="inlineStr"/>
      <c r="D684" t="inlineStr"/>
      <c r="E684" t="inlineStr"/>
      <c r="F684" s="2" t="inlineStr">
        <is>
          <t>nan</t>
        </is>
      </c>
      <c r="G684" s="2" t="inlineStr">
        <is>
          <t>nan</t>
        </is>
      </c>
      <c r="H684" s="2" t="inlineStr">
        <is>
          <t>nan</t>
        </is>
      </c>
      <c r="I684" s="2" t="inlineStr">
        <is>
          <t>Missing PO start date</t>
        </is>
      </c>
    </row>
    <row r="685">
      <c r="A685" s="2" t="inlineStr">
        <is>
          <t>PO_START_MISSING</t>
        </is>
      </c>
      <c r="B685" s="2" t="inlineStr">
        <is>
          <t>TA 419</t>
        </is>
      </c>
      <c r="C685" t="inlineStr"/>
      <c r="D685" t="inlineStr"/>
      <c r="E685" t="inlineStr"/>
      <c r="F685" s="2" t="inlineStr">
        <is>
          <t>nan</t>
        </is>
      </c>
      <c r="G685" s="2" t="inlineStr">
        <is>
          <t>nan</t>
        </is>
      </c>
      <c r="H685" s="2" t="inlineStr">
        <is>
          <t>nan</t>
        </is>
      </c>
      <c r="I685" s="2" t="inlineStr">
        <is>
          <t>Missing PO start date</t>
        </is>
      </c>
    </row>
    <row r="686">
      <c r="A686" s="2" t="inlineStr">
        <is>
          <t>PO_START_MISSING</t>
        </is>
      </c>
      <c r="B686" s="2" t="inlineStr">
        <is>
          <t>TA 419</t>
        </is>
      </c>
      <c r="C686" t="inlineStr"/>
      <c r="D686" t="inlineStr"/>
      <c r="E686" t="inlineStr"/>
      <c r="F686" s="2" t="inlineStr">
        <is>
          <t>nan</t>
        </is>
      </c>
      <c r="G686" s="2" t="inlineStr">
        <is>
          <t>nan</t>
        </is>
      </c>
      <c r="H686" s="2" t="inlineStr">
        <is>
          <t>nan</t>
        </is>
      </c>
      <c r="I686" s="2" t="inlineStr">
        <is>
          <t>Missing PO start date</t>
        </is>
      </c>
    </row>
    <row r="687">
      <c r="A687" s="2" t="inlineStr">
        <is>
          <t>PO_START_MISSING</t>
        </is>
      </c>
      <c r="B687" s="2" t="inlineStr">
        <is>
          <t>TA 419</t>
        </is>
      </c>
      <c r="C687" t="inlineStr"/>
      <c r="D687" t="inlineStr"/>
      <c r="E687" t="inlineStr"/>
      <c r="F687" s="2" t="inlineStr">
        <is>
          <t>nan</t>
        </is>
      </c>
      <c r="G687" s="2" t="inlineStr">
        <is>
          <t>nan</t>
        </is>
      </c>
      <c r="H687" s="2" t="inlineStr">
        <is>
          <t>nan</t>
        </is>
      </c>
      <c r="I687" s="2" t="inlineStr">
        <is>
          <t>Missing PO start date</t>
        </is>
      </c>
    </row>
    <row r="688">
      <c r="A688" s="2" t="inlineStr">
        <is>
          <t>PO_START_MISSING</t>
        </is>
      </c>
      <c r="B688" s="2" t="inlineStr">
        <is>
          <t>TA 419</t>
        </is>
      </c>
      <c r="C688" t="inlineStr"/>
      <c r="D688" t="inlineStr"/>
      <c r="E688" t="inlineStr"/>
      <c r="F688" s="2" t="inlineStr">
        <is>
          <t>nan</t>
        </is>
      </c>
      <c r="G688" s="2" t="inlineStr">
        <is>
          <t>nan</t>
        </is>
      </c>
      <c r="H688" s="2" t="inlineStr">
        <is>
          <t>nan</t>
        </is>
      </c>
      <c r="I688" s="2" t="inlineStr">
        <is>
          <t>Missing PO start date</t>
        </is>
      </c>
    </row>
    <row r="689">
      <c r="A689" s="2" t="inlineStr">
        <is>
          <t>PO_START_MISSING</t>
        </is>
      </c>
      <c r="B689" s="2" t="inlineStr">
        <is>
          <t>TA 419</t>
        </is>
      </c>
      <c r="C689" t="inlineStr"/>
      <c r="D689" t="inlineStr"/>
      <c r="E689" t="inlineStr"/>
      <c r="F689" s="2" t="inlineStr">
        <is>
          <t>nan</t>
        </is>
      </c>
      <c r="G689" s="2" t="inlineStr">
        <is>
          <t>nan</t>
        </is>
      </c>
      <c r="H689" s="2" t="inlineStr">
        <is>
          <t>nan</t>
        </is>
      </c>
      <c r="I689" s="2" t="inlineStr">
        <is>
          <t>Missing PO start date</t>
        </is>
      </c>
    </row>
    <row r="690">
      <c r="A690" s="2" t="inlineStr">
        <is>
          <t>PO_START_MISSING</t>
        </is>
      </c>
      <c r="B690" s="2" t="inlineStr">
        <is>
          <t>TA 419</t>
        </is>
      </c>
      <c r="C690" t="inlineStr"/>
      <c r="D690" t="inlineStr"/>
      <c r="E690" t="inlineStr"/>
      <c r="F690" s="2" t="inlineStr">
        <is>
          <t>nan</t>
        </is>
      </c>
      <c r="G690" s="2" t="inlineStr">
        <is>
          <t>nan</t>
        </is>
      </c>
      <c r="H690" s="2" t="inlineStr">
        <is>
          <t>nan</t>
        </is>
      </c>
      <c r="I690" s="2" t="inlineStr">
        <is>
          <t>Missing PO start date</t>
        </is>
      </c>
    </row>
    <row r="691">
      <c r="A691" s="2" t="inlineStr">
        <is>
          <t>PO_START_MISSING</t>
        </is>
      </c>
      <c r="B691" s="2" t="inlineStr">
        <is>
          <t>TA 419</t>
        </is>
      </c>
      <c r="C691" t="inlineStr"/>
      <c r="D691" t="inlineStr"/>
      <c r="E691" t="inlineStr"/>
      <c r="F691" s="2" t="inlineStr">
        <is>
          <t>nan</t>
        </is>
      </c>
      <c r="G691" s="2" t="inlineStr">
        <is>
          <t>nan</t>
        </is>
      </c>
      <c r="H691" s="2" t="inlineStr">
        <is>
          <t>nan</t>
        </is>
      </c>
      <c r="I691" s="2" t="inlineStr">
        <is>
          <t>Missing PO start date</t>
        </is>
      </c>
    </row>
    <row r="692">
      <c r="A692" s="2" t="inlineStr">
        <is>
          <t>PO_START_MISSING</t>
        </is>
      </c>
      <c r="B692" s="2" t="inlineStr">
        <is>
          <t>TA 419</t>
        </is>
      </c>
      <c r="C692" t="inlineStr"/>
      <c r="D692" t="inlineStr"/>
      <c r="E692" t="inlineStr"/>
      <c r="F692" s="2" t="inlineStr">
        <is>
          <t>nan</t>
        </is>
      </c>
      <c r="G692" s="2" t="inlineStr">
        <is>
          <t>nan</t>
        </is>
      </c>
      <c r="H692" s="2" t="inlineStr">
        <is>
          <t>nan</t>
        </is>
      </c>
      <c r="I692" s="2" t="inlineStr">
        <is>
          <t>Missing PO start date</t>
        </is>
      </c>
    </row>
    <row r="693">
      <c r="A693" s="2" t="inlineStr">
        <is>
          <t>PO_START_MISSING</t>
        </is>
      </c>
      <c r="B693" s="2" t="inlineStr">
        <is>
          <t>TA 419</t>
        </is>
      </c>
      <c r="C693" t="inlineStr"/>
      <c r="D693" t="inlineStr"/>
      <c r="E693" t="inlineStr"/>
      <c r="F693" s="2" t="inlineStr">
        <is>
          <t>nan</t>
        </is>
      </c>
      <c r="G693" s="2" t="inlineStr">
        <is>
          <t>nan</t>
        </is>
      </c>
      <c r="H693" s="2" t="inlineStr">
        <is>
          <t>nan</t>
        </is>
      </c>
      <c r="I693" s="2" t="inlineStr">
        <is>
          <t>Missing PO start date</t>
        </is>
      </c>
    </row>
    <row r="694">
      <c r="A694" s="2" t="inlineStr">
        <is>
          <t>ERECTION_PO_NEGATIVE_GAP</t>
        </is>
      </c>
      <c r="B694" s="2" t="inlineStr">
        <is>
          <t>TA 421</t>
        </is>
      </c>
      <c r="C694" s="2" t="inlineStr">
        <is>
          <t>29/0</t>
        </is>
      </c>
      <c r="D694" s="2" t="inlineStr">
        <is>
          <t>29/9</t>
        </is>
      </c>
      <c r="E694" s="13" t="n">
        <v>45782</v>
      </c>
      <c r="F694" s="2" t="inlineStr">
        <is>
          <t>2025-05-16 00:00:00</t>
        </is>
      </c>
      <c r="G694" s="2" t="inlineStr">
        <is>
          <t>2025-07-06 00:00:00</t>
        </is>
      </c>
      <c r="H694" s="2" t="inlineStr">
        <is>
          <t xml:space="preserve"> 11-07-2025</t>
        </is>
      </c>
      <c r="I694" s="2" t="inlineStr">
        <is>
          <t>PO start is before last erection completion in span</t>
        </is>
      </c>
    </row>
    <row r="695">
      <c r="A695" s="2" t="inlineStr">
        <is>
          <t>PO_START_MISSING</t>
        </is>
      </c>
      <c r="B695" s="2" t="inlineStr">
        <is>
          <t>TA 421</t>
        </is>
      </c>
      <c r="C695" s="2" t="inlineStr">
        <is>
          <t>42/0</t>
        </is>
      </c>
      <c r="D695" s="2" t="inlineStr">
        <is>
          <t>43/0</t>
        </is>
      </c>
      <c r="E695" t="inlineStr"/>
      <c r="F695" s="2" t="inlineStr">
        <is>
          <t>nan</t>
        </is>
      </c>
      <c r="G695" s="2" t="inlineStr">
        <is>
          <t>nan</t>
        </is>
      </c>
      <c r="H695" s="2" t="inlineStr">
        <is>
          <t>nan</t>
        </is>
      </c>
      <c r="I695" s="2" t="inlineStr">
        <is>
          <t>Missing PO start date</t>
        </is>
      </c>
    </row>
    <row r="696">
      <c r="A696" s="2" t="inlineStr">
        <is>
          <t>PO_START_MISSING</t>
        </is>
      </c>
      <c r="B696" s="2" t="inlineStr">
        <is>
          <t>TA 421</t>
        </is>
      </c>
      <c r="C696" s="2" t="inlineStr">
        <is>
          <t>34/2</t>
        </is>
      </c>
      <c r="D696" s="2" t="inlineStr">
        <is>
          <t>35/0</t>
        </is>
      </c>
      <c r="E696" t="inlineStr"/>
      <c r="F696" s="2" t="inlineStr">
        <is>
          <t>nan</t>
        </is>
      </c>
      <c r="G696" s="2" t="inlineStr">
        <is>
          <t>nan</t>
        </is>
      </c>
      <c r="H696" s="2" t="inlineStr">
        <is>
          <t>nan</t>
        </is>
      </c>
      <c r="I696" s="2" t="inlineStr">
        <is>
          <t>Missing PO start date</t>
        </is>
      </c>
    </row>
    <row r="697">
      <c r="A697" s="2" t="inlineStr">
        <is>
          <t>PO_START_MISSING</t>
        </is>
      </c>
      <c r="B697" s="2" t="inlineStr">
        <is>
          <t>TA 421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nan</t>
        </is>
      </c>
      <c r="G697" s="2" t="inlineStr">
        <is>
          <t>nan</t>
        </is>
      </c>
      <c r="H697" s="2" t="inlineStr">
        <is>
          <t>nan</t>
        </is>
      </c>
      <c r="I697" s="2" t="inlineStr">
        <is>
          <t>Missing PO start date</t>
        </is>
      </c>
    </row>
    <row r="698">
      <c r="A698" s="2" t="inlineStr">
        <is>
          <t>PO_START_MISSING</t>
        </is>
      </c>
      <c r="B698" s="2" t="inlineStr">
        <is>
          <t>TA 421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nan</t>
        </is>
      </c>
      <c r="G698" s="2" t="inlineStr">
        <is>
          <t>nan</t>
        </is>
      </c>
      <c r="H698" s="2" t="inlineStr">
        <is>
          <t>nan</t>
        </is>
      </c>
      <c r="I698" s="2" t="inlineStr">
        <is>
          <t>Missing PO start date</t>
        </is>
      </c>
    </row>
    <row r="699">
      <c r="A699" s="2" t="inlineStr">
        <is>
          <t>PO_START_MISSING</t>
        </is>
      </c>
      <c r="B699" s="2" t="inlineStr">
        <is>
          <t>TA 421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nan</t>
        </is>
      </c>
      <c r="G699" s="2" t="inlineStr">
        <is>
          <t>nan</t>
        </is>
      </c>
      <c r="H699" s="2" t="inlineStr">
        <is>
          <t>nan</t>
        </is>
      </c>
      <c r="I699" s="2" t="inlineStr">
        <is>
          <t>Missing PO start date</t>
        </is>
      </c>
    </row>
    <row r="700">
      <c r="A700" s="2" t="inlineStr">
        <is>
          <t>PO_START_MISSING</t>
        </is>
      </c>
      <c r="B700" s="2" t="inlineStr">
        <is>
          <t>TA 421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nan</t>
        </is>
      </c>
      <c r="G700" s="2" t="inlineStr">
        <is>
          <t>nan</t>
        </is>
      </c>
      <c r="H700" s="2" t="inlineStr">
        <is>
          <t>nan</t>
        </is>
      </c>
      <c r="I700" s="2" t="inlineStr">
        <is>
          <t>Missing PO start date</t>
        </is>
      </c>
    </row>
    <row r="701">
      <c r="A701" s="2" t="inlineStr">
        <is>
          <t>PO_START_MISSING</t>
        </is>
      </c>
      <c r="B701" s="2" t="inlineStr">
        <is>
          <t>TA 421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nan</t>
        </is>
      </c>
      <c r="G701" s="2" t="inlineStr">
        <is>
          <t>nan</t>
        </is>
      </c>
      <c r="H701" s="2" t="inlineStr">
        <is>
          <t>nan</t>
        </is>
      </c>
      <c r="I701" s="2" t="inlineStr">
        <is>
          <t>Missing PO start date</t>
        </is>
      </c>
    </row>
    <row r="702">
      <c r="A702" s="2" t="inlineStr">
        <is>
          <t>PO_START_MISSING</t>
        </is>
      </c>
      <c r="B702" s="2" t="inlineStr">
        <is>
          <t>TA 421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nan</t>
        </is>
      </c>
      <c r="G702" s="2" t="inlineStr">
        <is>
          <t>nan</t>
        </is>
      </c>
      <c r="H702" s="2" t="inlineStr">
        <is>
          <t>nan</t>
        </is>
      </c>
      <c r="I702" s="2" t="inlineStr">
        <is>
          <t>Missing PO start date</t>
        </is>
      </c>
    </row>
    <row r="703">
      <c r="A703" s="2" t="inlineStr">
        <is>
          <t>PO_START_MISSING</t>
        </is>
      </c>
      <c r="B703" s="2" t="inlineStr">
        <is>
          <t>TA 421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nan</t>
        </is>
      </c>
      <c r="G703" s="2" t="inlineStr">
        <is>
          <t>nan</t>
        </is>
      </c>
      <c r="H703" s="2" t="inlineStr">
        <is>
          <t>nan</t>
        </is>
      </c>
      <c r="I703" s="2" t="inlineStr">
        <is>
          <t>Missing PO start date</t>
        </is>
      </c>
    </row>
    <row r="704">
      <c r="A704" s="2" t="inlineStr">
        <is>
          <t>PO_START_MISSING</t>
        </is>
      </c>
      <c r="B704" s="2" t="inlineStr">
        <is>
          <t>TA 421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nan</t>
        </is>
      </c>
      <c r="G704" s="2" t="inlineStr">
        <is>
          <t>nan</t>
        </is>
      </c>
      <c r="H704" s="2" t="inlineStr">
        <is>
          <t>nan</t>
        </is>
      </c>
      <c r="I704" s="2" t="inlineStr">
        <is>
          <t>Missing PO start date</t>
        </is>
      </c>
    </row>
    <row r="705">
      <c r="A705" s="2" t="inlineStr">
        <is>
          <t>PO_START_MISSING</t>
        </is>
      </c>
      <c r="B705" s="2" t="inlineStr">
        <is>
          <t>TA 421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nan</t>
        </is>
      </c>
      <c r="G705" s="2" t="inlineStr">
        <is>
          <t>nan</t>
        </is>
      </c>
      <c r="H705" s="2" t="inlineStr">
        <is>
          <t>nan</t>
        </is>
      </c>
      <c r="I705" s="2" t="inlineStr">
        <is>
          <t>Missing PO start date</t>
        </is>
      </c>
    </row>
    <row r="706">
      <c r="A706" s="2" t="inlineStr">
        <is>
          <t>PO_START_MISSING</t>
        </is>
      </c>
      <c r="B706" s="2" t="inlineStr">
        <is>
          <t>TA 421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nan</t>
        </is>
      </c>
      <c r="G706" s="2" t="inlineStr">
        <is>
          <t>nan</t>
        </is>
      </c>
      <c r="H706" s="2" t="inlineStr">
        <is>
          <t>nan</t>
        </is>
      </c>
      <c r="I706" s="2" t="inlineStr">
        <is>
          <t>Missing PO start date</t>
        </is>
      </c>
    </row>
    <row r="707">
      <c r="A707" s="2" t="inlineStr">
        <is>
          <t>PO_START_MISSING</t>
        </is>
      </c>
      <c r="B707" s="2" t="inlineStr">
        <is>
          <t>TA 421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nan</t>
        </is>
      </c>
      <c r="G707" s="2" t="inlineStr">
        <is>
          <t>nan</t>
        </is>
      </c>
      <c r="H707" s="2" t="inlineStr">
        <is>
          <t>nan</t>
        </is>
      </c>
      <c r="I707" s="2" t="inlineStr">
        <is>
          <t>Missing PO start date</t>
        </is>
      </c>
    </row>
    <row r="708">
      <c r="A708" s="2" t="inlineStr">
        <is>
          <t>PO_START_MISSING</t>
        </is>
      </c>
      <c r="B708" s="2" t="inlineStr">
        <is>
          <t>TA 421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nan</t>
        </is>
      </c>
      <c r="G708" s="2" t="inlineStr">
        <is>
          <t>nan</t>
        </is>
      </c>
      <c r="H708" s="2" t="inlineStr">
        <is>
          <t>nan</t>
        </is>
      </c>
      <c r="I708" s="2" t="inlineStr">
        <is>
          <t>Missing PO start date</t>
        </is>
      </c>
    </row>
    <row r="709">
      <c r="A709" s="2" t="inlineStr">
        <is>
          <t>PO_START_MISSING</t>
        </is>
      </c>
      <c r="B709" s="2" t="inlineStr">
        <is>
          <t>TA 421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nan</t>
        </is>
      </c>
      <c r="G709" s="2" t="inlineStr">
        <is>
          <t>nan</t>
        </is>
      </c>
      <c r="H709" s="2" t="inlineStr">
        <is>
          <t>nan</t>
        </is>
      </c>
      <c r="I709" s="2" t="inlineStr">
        <is>
          <t>Missing PO start date</t>
        </is>
      </c>
    </row>
    <row r="710">
      <c r="A710" s="2" t="inlineStr">
        <is>
          <t>PO_START_MISSING</t>
        </is>
      </c>
      <c r="B710" s="2" t="inlineStr">
        <is>
          <t>TA 421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nan</t>
        </is>
      </c>
      <c r="G710" s="2" t="inlineStr">
        <is>
          <t>nan</t>
        </is>
      </c>
      <c r="H710" s="2" t="inlineStr">
        <is>
          <t>nan</t>
        </is>
      </c>
      <c r="I710" s="2" t="inlineStr">
        <is>
          <t>Missing PO start date</t>
        </is>
      </c>
    </row>
    <row r="711">
      <c r="A711" s="2" t="inlineStr">
        <is>
          <t>PO_START_MISSING</t>
        </is>
      </c>
      <c r="B711" s="2" t="inlineStr">
        <is>
          <t>TA 421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nan</t>
        </is>
      </c>
      <c r="G711" s="2" t="inlineStr">
        <is>
          <t>nan</t>
        </is>
      </c>
      <c r="H711" s="2" t="inlineStr">
        <is>
          <t>nan</t>
        </is>
      </c>
      <c r="I711" s="2" t="inlineStr">
        <is>
          <t>Missing PO start date</t>
        </is>
      </c>
    </row>
    <row r="712">
      <c r="A712" s="2" t="inlineStr">
        <is>
          <t>PO_START_MISSING</t>
        </is>
      </c>
      <c r="B712" s="2" t="inlineStr">
        <is>
          <t>TA 421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nan</t>
        </is>
      </c>
      <c r="G712" s="2" t="inlineStr">
        <is>
          <t>nan</t>
        </is>
      </c>
      <c r="H712" s="2" t="inlineStr">
        <is>
          <t>nan</t>
        </is>
      </c>
      <c r="I712" s="2" t="inlineStr">
        <is>
          <t>Missing PO start date</t>
        </is>
      </c>
    </row>
    <row r="713">
      <c r="A713" s="2" t="inlineStr">
        <is>
          <t>PO_START_MISSING</t>
        </is>
      </c>
      <c r="B713" s="2" t="inlineStr">
        <is>
          <t>TA 421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nan</t>
        </is>
      </c>
      <c r="G713" s="2" t="inlineStr">
        <is>
          <t>nan</t>
        </is>
      </c>
      <c r="H713" s="2" t="inlineStr">
        <is>
          <t>nan</t>
        </is>
      </c>
      <c r="I713" s="2" t="inlineStr">
        <is>
          <t>Missing PO start date</t>
        </is>
      </c>
    </row>
    <row r="714">
      <c r="A714" s="2" t="inlineStr">
        <is>
          <t>PO_START_MISSING</t>
        </is>
      </c>
      <c r="B714" s="2" t="inlineStr">
        <is>
          <t>TA 421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nan</t>
        </is>
      </c>
      <c r="G714" s="2" t="inlineStr">
        <is>
          <t>nan</t>
        </is>
      </c>
      <c r="H714" s="2" t="inlineStr">
        <is>
          <t>nan</t>
        </is>
      </c>
      <c r="I714" s="2" t="inlineStr">
        <is>
          <t>Missing PO start date</t>
        </is>
      </c>
    </row>
    <row r="715">
      <c r="A715" s="2" t="inlineStr">
        <is>
          <t>PO_START_MISSING</t>
        </is>
      </c>
      <c r="B715" s="2" t="inlineStr">
        <is>
          <t>TA 421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nan</t>
        </is>
      </c>
      <c r="G715" s="2" t="inlineStr">
        <is>
          <t>nan</t>
        </is>
      </c>
      <c r="H715" s="2" t="inlineStr">
        <is>
          <t>nan</t>
        </is>
      </c>
      <c r="I715" s="2" t="inlineStr">
        <is>
          <t>Missing PO start date</t>
        </is>
      </c>
    </row>
    <row r="716">
      <c r="A716" s="2" t="inlineStr">
        <is>
          <t>PO_START_MISSING</t>
        </is>
      </c>
      <c r="B716" s="2" t="inlineStr">
        <is>
          <t>TA 421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nan</t>
        </is>
      </c>
      <c r="G716" s="2" t="inlineStr">
        <is>
          <t>nan</t>
        </is>
      </c>
      <c r="H716" s="2" t="inlineStr">
        <is>
          <t>nan</t>
        </is>
      </c>
      <c r="I716" s="2" t="inlineStr">
        <is>
          <t>Missing PO start date</t>
        </is>
      </c>
    </row>
    <row r="717">
      <c r="A717" s="2" t="inlineStr">
        <is>
          <t>PO_START_MISSING</t>
        </is>
      </c>
      <c r="B717" s="2" t="inlineStr">
        <is>
          <t>TA 421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nan</t>
        </is>
      </c>
      <c r="G717" s="2" t="inlineStr">
        <is>
          <t>nan</t>
        </is>
      </c>
      <c r="H717" s="2" t="inlineStr">
        <is>
          <t>nan</t>
        </is>
      </c>
      <c r="I717" s="2" t="inlineStr">
        <is>
          <t>Missing PO start date</t>
        </is>
      </c>
    </row>
    <row r="718">
      <c r="A718" s="2" t="inlineStr">
        <is>
          <t>PO_START_MISSING</t>
        </is>
      </c>
      <c r="B718" s="2" t="inlineStr">
        <is>
          <t>TA 421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nan</t>
        </is>
      </c>
      <c r="G718" s="2" t="inlineStr">
        <is>
          <t>nan</t>
        </is>
      </c>
      <c r="H718" s="2" t="inlineStr">
        <is>
          <t>nan</t>
        </is>
      </c>
      <c r="I718" s="2" t="inlineStr">
        <is>
          <t>Missing PO start date</t>
        </is>
      </c>
    </row>
    <row r="719">
      <c r="A719" s="2" t="inlineStr">
        <is>
          <t>PO_START_MISSING</t>
        </is>
      </c>
      <c r="B719" s="2" t="inlineStr">
        <is>
          <t>TA 421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nan</t>
        </is>
      </c>
      <c r="G719" s="2" t="inlineStr">
        <is>
          <t>nan</t>
        </is>
      </c>
      <c r="H719" s="2" t="inlineStr">
        <is>
          <t>nan</t>
        </is>
      </c>
      <c r="I719" s="2" t="inlineStr">
        <is>
          <t>Missing PO start date</t>
        </is>
      </c>
    </row>
    <row r="720">
      <c r="A720" s="2" t="inlineStr">
        <is>
          <t>PO_START_MISSING</t>
        </is>
      </c>
      <c r="B720" s="2" t="inlineStr">
        <is>
          <t>TA 421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nan</t>
        </is>
      </c>
      <c r="G720" s="2" t="inlineStr">
        <is>
          <t>nan</t>
        </is>
      </c>
      <c r="H720" s="2" t="inlineStr">
        <is>
          <t>nan</t>
        </is>
      </c>
      <c r="I720" s="2" t="inlineStr">
        <is>
          <t>Missing PO start date</t>
        </is>
      </c>
    </row>
    <row r="721">
      <c r="A721" s="2" t="inlineStr">
        <is>
          <t>PO_START_MISSING</t>
        </is>
      </c>
      <c r="B721" s="2" t="inlineStr">
        <is>
          <t>TA 421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nan</t>
        </is>
      </c>
      <c r="G721" s="2" t="inlineStr">
        <is>
          <t>nan</t>
        </is>
      </c>
      <c r="H721" s="2" t="inlineStr">
        <is>
          <t>nan</t>
        </is>
      </c>
      <c r="I721" s="2" t="inlineStr">
        <is>
          <t>Missing PO start date</t>
        </is>
      </c>
    </row>
    <row r="722">
      <c r="A722" s="2" t="inlineStr">
        <is>
          <t>PO_START_MISSING</t>
        </is>
      </c>
      <c r="B722" s="2" t="inlineStr">
        <is>
          <t>TA 421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nan</t>
        </is>
      </c>
      <c r="G722" s="2" t="inlineStr">
        <is>
          <t>nan</t>
        </is>
      </c>
      <c r="H722" s="2" t="inlineStr">
        <is>
          <t>nan</t>
        </is>
      </c>
      <c r="I722" s="2" t="inlineStr">
        <is>
          <t>Missing PO start date</t>
        </is>
      </c>
    </row>
    <row r="723">
      <c r="A723" s="2" t="inlineStr">
        <is>
          <t>PO_START_MISSING</t>
        </is>
      </c>
      <c r="B723" s="2" t="inlineStr">
        <is>
          <t>TA 421</t>
        </is>
      </c>
      <c r="C723" s="2" t="inlineStr">
        <is>
          <t>nan</t>
        </is>
      </c>
      <c r="D723" s="2" t="inlineStr">
        <is>
          <t>Total</t>
        </is>
      </c>
      <c r="E723" t="inlineStr"/>
      <c r="F723" s="2" t="inlineStr">
        <is>
          <t>nan</t>
        </is>
      </c>
      <c r="G723" s="2" t="inlineStr">
        <is>
          <t>nan</t>
        </is>
      </c>
      <c r="H723" s="2" t="inlineStr">
        <is>
          <t>nan</t>
        </is>
      </c>
      <c r="I723" s="2" t="inlineStr">
        <is>
          <t>Missing PO start date</t>
        </is>
      </c>
    </row>
    <row r="724">
      <c r="A724" s="2" t="inlineStr">
        <is>
          <t>PO_START_MISSING</t>
        </is>
      </c>
      <c r="B724" s="2" t="inlineStr">
        <is>
          <t>TA 504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nan</t>
        </is>
      </c>
      <c r="G724" s="2" t="inlineStr">
        <is>
          <t>nan</t>
        </is>
      </c>
      <c r="H724" s="2" t="inlineStr">
        <is>
          <t>nan</t>
        </is>
      </c>
      <c r="I724" s="2" t="inlineStr">
        <is>
          <t>Missing PO start date</t>
        </is>
      </c>
    </row>
    <row r="725">
      <c r="A725" s="2" t="inlineStr">
        <is>
          <t>PO_START_MISSING</t>
        </is>
      </c>
      <c r="B725" s="2" t="inlineStr">
        <is>
          <t>TA 504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nan</t>
        </is>
      </c>
      <c r="G725" s="2" t="inlineStr">
        <is>
          <t>nan</t>
        </is>
      </c>
      <c r="H725" s="2" t="inlineStr">
        <is>
          <t>nan</t>
        </is>
      </c>
      <c r="I725" s="2" t="inlineStr">
        <is>
          <t>Missing PO start date</t>
        </is>
      </c>
    </row>
    <row r="726">
      <c r="A726" s="2" t="inlineStr">
        <is>
          <t>PO_START_MISSING</t>
        </is>
      </c>
      <c r="B726" s="2" t="inlineStr">
        <is>
          <t>TA 504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nan</t>
        </is>
      </c>
      <c r="G726" s="2" t="inlineStr">
        <is>
          <t>nan</t>
        </is>
      </c>
      <c r="H726" s="2" t="inlineStr">
        <is>
          <t>nan</t>
        </is>
      </c>
      <c r="I726" s="2" t="inlineStr">
        <is>
          <t>Missing PO start date</t>
        </is>
      </c>
    </row>
    <row r="727">
      <c r="A727" s="2" t="inlineStr">
        <is>
          <t>PO_START_MISSING</t>
        </is>
      </c>
      <c r="B727" s="2" t="inlineStr">
        <is>
          <t>TA 504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nan</t>
        </is>
      </c>
      <c r="G727" s="2" t="inlineStr">
        <is>
          <t>nan</t>
        </is>
      </c>
      <c r="H727" s="2" t="inlineStr">
        <is>
          <t>nan</t>
        </is>
      </c>
      <c r="I727" s="2" t="inlineStr">
        <is>
          <t>Missing PO start date</t>
        </is>
      </c>
    </row>
    <row r="728">
      <c r="A728" s="2" t="inlineStr">
        <is>
          <t>PO_START_MISSING</t>
        </is>
      </c>
      <c r="B728" s="2" t="inlineStr">
        <is>
          <t>TA 504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nan</t>
        </is>
      </c>
      <c r="G728" s="2" t="inlineStr">
        <is>
          <t>nan</t>
        </is>
      </c>
      <c r="H728" s="2" t="inlineStr">
        <is>
          <t>nan</t>
        </is>
      </c>
      <c r="I728" s="2" t="inlineStr">
        <is>
          <t>Missing PO start date</t>
        </is>
      </c>
    </row>
    <row r="729">
      <c r="A729" s="2" t="inlineStr">
        <is>
          <t>PO_START_MISSING</t>
        </is>
      </c>
      <c r="B729" s="2" t="inlineStr">
        <is>
          <t>TA 504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nan</t>
        </is>
      </c>
      <c r="G729" s="2" t="inlineStr">
        <is>
          <t>nan</t>
        </is>
      </c>
      <c r="H729" s="2" t="inlineStr">
        <is>
          <t>nan</t>
        </is>
      </c>
      <c r="I729" s="2" t="inlineStr">
        <is>
          <t>Missing PO start date</t>
        </is>
      </c>
    </row>
    <row r="730">
      <c r="A730" s="2" t="inlineStr">
        <is>
          <t>PO_START_MISSING</t>
        </is>
      </c>
      <c r="B730" s="2" t="inlineStr">
        <is>
          <t>TA 504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nan</t>
        </is>
      </c>
      <c r="G730" s="2" t="inlineStr">
        <is>
          <t>nan</t>
        </is>
      </c>
      <c r="H730" s="2" t="inlineStr">
        <is>
          <t>nan</t>
        </is>
      </c>
      <c r="I730" s="2" t="inlineStr">
        <is>
          <t>Missing PO start date</t>
        </is>
      </c>
    </row>
    <row r="731">
      <c r="A731" s="2" t="inlineStr">
        <is>
          <t>PO_START_MISSING</t>
        </is>
      </c>
      <c r="B731" s="2" t="inlineStr">
        <is>
          <t>TA 504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nan</t>
        </is>
      </c>
      <c r="G731" s="2" t="inlineStr">
        <is>
          <t>nan</t>
        </is>
      </c>
      <c r="H731" s="2" t="inlineStr">
        <is>
          <t>nan</t>
        </is>
      </c>
      <c r="I731" s="2" t="inlineStr">
        <is>
          <t>Missing PO start date</t>
        </is>
      </c>
    </row>
    <row r="732">
      <c r="A732" s="2" t="inlineStr">
        <is>
          <t>PO_START_MISSING</t>
        </is>
      </c>
      <c r="B732" s="2" t="inlineStr">
        <is>
          <t>TA 504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nan</t>
        </is>
      </c>
      <c r="G732" s="2" t="inlineStr">
        <is>
          <t>nan</t>
        </is>
      </c>
      <c r="H732" s="2" t="inlineStr">
        <is>
          <t>nan</t>
        </is>
      </c>
      <c r="I732" s="2" t="inlineStr">
        <is>
          <t>Missing PO start date</t>
        </is>
      </c>
    </row>
    <row r="733">
      <c r="A733" s="2" t="inlineStr">
        <is>
          <t>PO_START_MISSING</t>
        </is>
      </c>
      <c r="B733" s="2" t="inlineStr">
        <is>
          <t>TA 504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nan</t>
        </is>
      </c>
      <c r="G733" s="2" t="inlineStr">
        <is>
          <t>nan</t>
        </is>
      </c>
      <c r="H733" s="2" t="inlineStr">
        <is>
          <t>nan</t>
        </is>
      </c>
      <c r="I733" s="2" t="inlineStr">
        <is>
          <t>Missing PO start date</t>
        </is>
      </c>
    </row>
    <row r="734">
      <c r="A734" s="2" t="inlineStr">
        <is>
          <t>PO_START_MISSING</t>
        </is>
      </c>
      <c r="B734" s="2" t="inlineStr">
        <is>
          <t>TA 504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nan</t>
        </is>
      </c>
      <c r="G734" s="2" t="inlineStr">
        <is>
          <t>nan</t>
        </is>
      </c>
      <c r="H734" s="2" t="inlineStr">
        <is>
          <t>nan</t>
        </is>
      </c>
      <c r="I734" s="2" t="inlineStr">
        <is>
          <t>Missing PO start date</t>
        </is>
      </c>
    </row>
    <row r="735">
      <c r="A735" s="2" t="inlineStr">
        <is>
          <t>PO_START_MISSING</t>
        </is>
      </c>
      <c r="B735" s="2" t="inlineStr">
        <is>
          <t>TA 504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nan</t>
        </is>
      </c>
      <c r="G735" s="2" t="inlineStr">
        <is>
          <t>nan</t>
        </is>
      </c>
      <c r="H735" s="2" t="inlineStr">
        <is>
          <t>nan</t>
        </is>
      </c>
      <c r="I735" s="2" t="inlineStr">
        <is>
          <t>Missing PO start date</t>
        </is>
      </c>
    </row>
    <row r="736">
      <c r="A736" s="2" t="inlineStr">
        <is>
          <t>PO_START_MISSING</t>
        </is>
      </c>
      <c r="B736" s="2" t="inlineStr">
        <is>
          <t>TA 504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nan</t>
        </is>
      </c>
      <c r="G736" s="2" t="inlineStr">
        <is>
          <t>nan</t>
        </is>
      </c>
      <c r="H736" s="2" t="inlineStr">
        <is>
          <t>nan</t>
        </is>
      </c>
      <c r="I736" s="2" t="inlineStr">
        <is>
          <t>Missing PO start date</t>
        </is>
      </c>
    </row>
    <row r="737">
      <c r="A737" s="2" t="inlineStr">
        <is>
          <t>PO_START_MISSING</t>
        </is>
      </c>
      <c r="B737" s="2" t="inlineStr">
        <is>
          <t>TA 504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nan</t>
        </is>
      </c>
      <c r="G737" s="2" t="inlineStr">
        <is>
          <t>nan</t>
        </is>
      </c>
      <c r="H737" s="2" t="inlineStr">
        <is>
          <t>nan</t>
        </is>
      </c>
      <c r="I737" s="2" t="inlineStr">
        <is>
          <t>Missing PO start date</t>
        </is>
      </c>
    </row>
    <row r="738">
      <c r="A738" s="2" t="inlineStr">
        <is>
          <t>PO_START_MISSING</t>
        </is>
      </c>
      <c r="B738" s="2" t="inlineStr">
        <is>
          <t>TA 504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nan</t>
        </is>
      </c>
      <c r="G738" s="2" t="inlineStr">
        <is>
          <t>nan</t>
        </is>
      </c>
      <c r="H738" s="2" t="inlineStr">
        <is>
          <t>nan</t>
        </is>
      </c>
      <c r="I738" s="2" t="inlineStr">
        <is>
          <t>Missing PO start date</t>
        </is>
      </c>
    </row>
    <row r="739">
      <c r="A739" s="2" t="inlineStr">
        <is>
          <t>PO_START_MISSING</t>
        </is>
      </c>
      <c r="B739" s="2" t="inlineStr">
        <is>
          <t>TA 504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nan</t>
        </is>
      </c>
      <c r="G739" s="2" t="inlineStr">
        <is>
          <t>nan</t>
        </is>
      </c>
      <c r="H739" s="2" t="inlineStr">
        <is>
          <t>nan</t>
        </is>
      </c>
      <c r="I739" s="2" t="inlineStr">
        <is>
          <t>Missing PO start date</t>
        </is>
      </c>
    </row>
    <row r="740">
      <c r="A740" s="2" t="inlineStr">
        <is>
          <t>PO_START_MISSING</t>
        </is>
      </c>
      <c r="B740" s="2" t="inlineStr">
        <is>
          <t>TA 504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nan</t>
        </is>
      </c>
      <c r="G740" s="2" t="inlineStr">
        <is>
          <t>nan</t>
        </is>
      </c>
      <c r="H740" s="2" t="inlineStr">
        <is>
          <t>nan</t>
        </is>
      </c>
      <c r="I740" s="2" t="inlineStr">
        <is>
          <t>Missing PO start date</t>
        </is>
      </c>
    </row>
    <row r="741">
      <c r="A741" s="2" t="inlineStr">
        <is>
          <t>PO_START_MISSING</t>
        </is>
      </c>
      <c r="B741" s="2" t="inlineStr">
        <is>
          <t>TA 504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nan</t>
        </is>
      </c>
      <c r="G741" s="2" t="inlineStr">
        <is>
          <t>nan</t>
        </is>
      </c>
      <c r="H741" s="2" t="inlineStr">
        <is>
          <t>nan</t>
        </is>
      </c>
      <c r="I741" s="2" t="inlineStr">
        <is>
          <t>Missing PO start date</t>
        </is>
      </c>
    </row>
    <row r="742">
      <c r="A742" s="2" t="inlineStr">
        <is>
          <t>PO_START_MISSING</t>
        </is>
      </c>
      <c r="B742" s="2" t="inlineStr">
        <is>
          <t>TA 504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nan</t>
        </is>
      </c>
      <c r="G742" s="2" t="inlineStr">
        <is>
          <t>nan</t>
        </is>
      </c>
      <c r="H742" s="2" t="inlineStr">
        <is>
          <t>nan</t>
        </is>
      </c>
      <c r="I742" s="2" t="inlineStr">
        <is>
          <t>Missing PO start date</t>
        </is>
      </c>
    </row>
    <row r="743">
      <c r="A743" s="2" t="inlineStr">
        <is>
          <t>PO_START_MISSING</t>
        </is>
      </c>
      <c r="B743" s="2" t="inlineStr">
        <is>
          <t>TA 504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nan</t>
        </is>
      </c>
      <c r="G743" s="2" t="inlineStr">
        <is>
          <t>nan</t>
        </is>
      </c>
      <c r="H743" s="2" t="inlineStr">
        <is>
          <t>nan</t>
        </is>
      </c>
      <c r="I743" s="2" t="inlineStr">
        <is>
          <t>Missing PO start date</t>
        </is>
      </c>
    </row>
    <row r="744">
      <c r="A744" s="2" t="inlineStr">
        <is>
          <t>PO_START_MISSING</t>
        </is>
      </c>
      <c r="B744" s="2" t="inlineStr">
        <is>
          <t>TA 504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nan</t>
        </is>
      </c>
      <c r="G744" s="2" t="inlineStr">
        <is>
          <t>nan</t>
        </is>
      </c>
      <c r="H744" s="2" t="inlineStr">
        <is>
          <t>nan</t>
        </is>
      </c>
      <c r="I744" s="2" t="inlineStr">
        <is>
          <t>Missing PO start date</t>
        </is>
      </c>
    </row>
    <row r="745">
      <c r="A745" s="2" t="inlineStr">
        <is>
          <t>PO_START_MISSING</t>
        </is>
      </c>
      <c r="B745" s="2" t="inlineStr">
        <is>
          <t>TA 504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nan</t>
        </is>
      </c>
      <c r="G745" s="2" t="inlineStr">
        <is>
          <t>nan</t>
        </is>
      </c>
      <c r="H745" s="2" t="inlineStr">
        <is>
          <t>nan</t>
        </is>
      </c>
      <c r="I745" s="2" t="inlineStr">
        <is>
          <t>Missing PO start date</t>
        </is>
      </c>
    </row>
    <row r="746">
      <c r="A746" s="2" t="inlineStr">
        <is>
          <t>PO_START_MISSING</t>
        </is>
      </c>
      <c r="B746" s="2" t="inlineStr">
        <is>
          <t>TA 504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nan</t>
        </is>
      </c>
      <c r="G746" s="2" t="inlineStr">
        <is>
          <t>nan</t>
        </is>
      </c>
      <c r="H746" s="2" t="inlineStr">
        <is>
          <t>nan</t>
        </is>
      </c>
      <c r="I746" s="2" t="inlineStr">
        <is>
          <t>Missing PO start date</t>
        </is>
      </c>
    </row>
    <row r="747">
      <c r="A747" s="2" t="inlineStr">
        <is>
          <t>PO_START_MISSING</t>
        </is>
      </c>
      <c r="B747" s="2" t="inlineStr">
        <is>
          <t>TA 504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nan</t>
        </is>
      </c>
      <c r="G747" s="2" t="inlineStr">
        <is>
          <t>nan</t>
        </is>
      </c>
      <c r="H747" s="2" t="inlineStr">
        <is>
          <t>nan</t>
        </is>
      </c>
      <c r="I747" s="2" t="inlineStr">
        <is>
          <t>Missing PO start date</t>
        </is>
      </c>
    </row>
    <row r="748">
      <c r="A748" s="2" t="inlineStr">
        <is>
          <t>PO_START_MISSING</t>
        </is>
      </c>
      <c r="B748" s="2" t="inlineStr">
        <is>
          <t>TA 504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nan</t>
        </is>
      </c>
      <c r="G748" s="2" t="inlineStr">
        <is>
          <t>nan</t>
        </is>
      </c>
      <c r="H748" s="2" t="inlineStr">
        <is>
          <t>nan</t>
        </is>
      </c>
      <c r="I748" s="2" t="inlineStr">
        <is>
          <t>Missing PO start date</t>
        </is>
      </c>
    </row>
    <row r="749">
      <c r="A749" s="2" t="inlineStr">
        <is>
          <t>PO_START_MISSING</t>
        </is>
      </c>
      <c r="B749" s="2" t="inlineStr">
        <is>
          <t>TA 504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nan</t>
        </is>
      </c>
      <c r="G749" s="2" t="inlineStr">
        <is>
          <t>nan</t>
        </is>
      </c>
      <c r="H749" s="2" t="inlineStr">
        <is>
          <t>nan</t>
        </is>
      </c>
      <c r="I749" s="2" t="inlineStr">
        <is>
          <t>Missing PO start date</t>
        </is>
      </c>
    </row>
    <row r="750">
      <c r="A750" s="2" t="inlineStr">
        <is>
          <t>PO_START_MISSING</t>
        </is>
      </c>
      <c r="B750" s="2" t="inlineStr">
        <is>
          <t>TA 504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nan</t>
        </is>
      </c>
      <c r="G750" s="2" t="inlineStr">
        <is>
          <t>nan</t>
        </is>
      </c>
      <c r="H750" s="2" t="inlineStr">
        <is>
          <t>nan</t>
        </is>
      </c>
      <c r="I750" s="2" t="inlineStr">
        <is>
          <t>Missing PO start date</t>
        </is>
      </c>
    </row>
    <row r="751">
      <c r="A751" s="2" t="inlineStr">
        <is>
          <t>PO_START_MISSING</t>
        </is>
      </c>
      <c r="B751" s="2" t="inlineStr">
        <is>
          <t>TA 504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nan</t>
        </is>
      </c>
      <c r="G751" s="2" t="inlineStr">
        <is>
          <t>nan</t>
        </is>
      </c>
      <c r="H751" s="2" t="inlineStr">
        <is>
          <t>nan</t>
        </is>
      </c>
      <c r="I751" s="2" t="inlineStr">
        <is>
          <t>Missing PO start date</t>
        </is>
      </c>
    </row>
    <row r="752">
      <c r="A752" s="2" t="inlineStr">
        <is>
          <t>PO_START_MISSING</t>
        </is>
      </c>
      <c r="B752" s="2" t="inlineStr">
        <is>
          <t>TA 504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nan</t>
        </is>
      </c>
      <c r="G752" s="2" t="inlineStr">
        <is>
          <t>nan</t>
        </is>
      </c>
      <c r="H752" s="2" t="inlineStr">
        <is>
          <t>nan</t>
        </is>
      </c>
      <c r="I752" s="2" t="inlineStr">
        <is>
          <t>Missing PO start date</t>
        </is>
      </c>
    </row>
    <row r="753">
      <c r="A753" s="2" t="inlineStr">
        <is>
          <t>PO_START_MISSING</t>
        </is>
      </c>
      <c r="B753" s="2" t="inlineStr">
        <is>
          <t>TA 504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nan</t>
        </is>
      </c>
      <c r="G753" s="2" t="inlineStr">
        <is>
          <t>nan</t>
        </is>
      </c>
      <c r="H753" s="2" t="inlineStr">
        <is>
          <t>nan</t>
        </is>
      </c>
      <c r="I753" s="2" t="inlineStr">
        <is>
          <t>Missing PO start date</t>
        </is>
      </c>
    </row>
    <row r="754">
      <c r="A754" s="2" t="inlineStr">
        <is>
          <t>PO_START_MISSING</t>
        </is>
      </c>
      <c r="B754" s="2" t="inlineStr">
        <is>
          <t>TA 504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nan</t>
        </is>
      </c>
      <c r="G754" s="2" t="inlineStr">
        <is>
          <t>nan</t>
        </is>
      </c>
      <c r="H754" s="2" t="inlineStr">
        <is>
          <t>nan</t>
        </is>
      </c>
      <c r="I754" s="2" t="inlineStr">
        <is>
          <t>Missing PO start date</t>
        </is>
      </c>
    </row>
    <row r="755">
      <c r="A755" s="2" t="inlineStr">
        <is>
          <t>PO_START_MISSING</t>
        </is>
      </c>
      <c r="B755" s="2" t="inlineStr">
        <is>
          <t>TA 504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nan</t>
        </is>
      </c>
      <c r="G755" s="2" t="inlineStr">
        <is>
          <t>nan</t>
        </is>
      </c>
      <c r="H755" s="2" t="inlineStr">
        <is>
          <t>nan</t>
        </is>
      </c>
      <c r="I755" s="2" t="inlineStr">
        <is>
          <t>Missing PO start date</t>
        </is>
      </c>
    </row>
    <row r="756">
      <c r="A756" s="2" t="inlineStr">
        <is>
          <t>PO_START_MISSING</t>
        </is>
      </c>
      <c r="B756" s="2" t="inlineStr">
        <is>
          <t>TA 504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nan</t>
        </is>
      </c>
      <c r="G756" s="2" t="inlineStr">
        <is>
          <t>nan</t>
        </is>
      </c>
      <c r="H756" s="2" t="inlineStr">
        <is>
          <t>nan</t>
        </is>
      </c>
      <c r="I756" s="2" t="inlineStr">
        <is>
          <t>Missing PO start date</t>
        </is>
      </c>
    </row>
    <row r="757">
      <c r="A757" s="2" t="inlineStr">
        <is>
          <t>PO_START_MISSING</t>
        </is>
      </c>
      <c r="B757" s="2" t="inlineStr">
        <is>
          <t>TA 504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nan</t>
        </is>
      </c>
      <c r="G757" s="2" t="inlineStr">
        <is>
          <t>nan</t>
        </is>
      </c>
      <c r="H757" s="2" t="inlineStr">
        <is>
          <t>nan</t>
        </is>
      </c>
      <c r="I757" s="2" t="inlineStr">
        <is>
          <t>Missing PO start date</t>
        </is>
      </c>
    </row>
    <row r="758">
      <c r="A758" s="2" t="inlineStr">
        <is>
          <t>PO_START_MISSING</t>
        </is>
      </c>
      <c r="B758" s="2" t="inlineStr">
        <is>
          <t>TA 504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nan</t>
        </is>
      </c>
      <c r="G758" s="2" t="inlineStr">
        <is>
          <t>nan</t>
        </is>
      </c>
      <c r="H758" s="2" t="inlineStr">
        <is>
          <t>nan</t>
        </is>
      </c>
      <c r="I758" s="2" t="inlineStr">
        <is>
          <t>Missing PO start date</t>
        </is>
      </c>
    </row>
    <row r="759">
      <c r="A759" s="2" t="inlineStr">
        <is>
          <t>PO_START_MISSING</t>
        </is>
      </c>
      <c r="B759" s="2" t="inlineStr">
        <is>
          <t>TA 504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nan</t>
        </is>
      </c>
      <c r="G759" s="2" t="inlineStr">
        <is>
          <t>nan</t>
        </is>
      </c>
      <c r="H759" s="2" t="inlineStr">
        <is>
          <t>nan</t>
        </is>
      </c>
      <c r="I759" s="2" t="inlineStr">
        <is>
          <t>Missing PO start date</t>
        </is>
      </c>
    </row>
    <row r="760">
      <c r="A760" s="2" t="inlineStr">
        <is>
          <t>PO_START_MISSING</t>
        </is>
      </c>
      <c r="B760" s="2" t="inlineStr">
        <is>
          <t>TA 504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nan</t>
        </is>
      </c>
      <c r="G760" s="2" t="inlineStr">
        <is>
          <t>nan</t>
        </is>
      </c>
      <c r="H760" s="2" t="inlineStr">
        <is>
          <t>nan</t>
        </is>
      </c>
      <c r="I760" s="2" t="inlineStr">
        <is>
          <t>Missing PO start date</t>
        </is>
      </c>
    </row>
    <row r="761">
      <c r="A761" s="2" t="inlineStr">
        <is>
          <t>PO_START_MISSING</t>
        </is>
      </c>
      <c r="B761" s="2" t="inlineStr">
        <is>
          <t>TA 504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nan</t>
        </is>
      </c>
      <c r="G761" s="2" t="inlineStr">
        <is>
          <t>nan</t>
        </is>
      </c>
      <c r="H761" s="2" t="inlineStr">
        <is>
          <t>nan</t>
        </is>
      </c>
      <c r="I761" s="2" t="inlineStr">
        <is>
          <t>Missing PO start date</t>
        </is>
      </c>
    </row>
    <row r="762">
      <c r="A762" s="2" t="inlineStr">
        <is>
          <t>PO_START_MISSING</t>
        </is>
      </c>
      <c r="B762" s="2" t="inlineStr">
        <is>
          <t>TA 504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nan</t>
        </is>
      </c>
      <c r="G762" s="2" t="inlineStr">
        <is>
          <t>nan</t>
        </is>
      </c>
      <c r="H762" s="2" t="inlineStr">
        <is>
          <t>nan</t>
        </is>
      </c>
      <c r="I762" s="2" t="inlineStr">
        <is>
          <t>Missing PO start date</t>
        </is>
      </c>
    </row>
    <row r="763">
      <c r="A763" s="2" t="inlineStr">
        <is>
          <t>PO_START_MISSING</t>
        </is>
      </c>
      <c r="B763" s="2" t="inlineStr">
        <is>
          <t>TA 504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nan</t>
        </is>
      </c>
      <c r="G763" s="2" t="inlineStr">
        <is>
          <t>nan</t>
        </is>
      </c>
      <c r="H763" s="2" t="inlineStr">
        <is>
          <t>nan</t>
        </is>
      </c>
      <c r="I763" s="2" t="inlineStr">
        <is>
          <t>Missing PO start date</t>
        </is>
      </c>
    </row>
    <row r="764">
      <c r="A764" s="2" t="inlineStr">
        <is>
          <t>PO_START_MISSING</t>
        </is>
      </c>
      <c r="B764" s="2" t="inlineStr">
        <is>
          <t>TA 504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nan</t>
        </is>
      </c>
      <c r="G764" s="2" t="inlineStr">
        <is>
          <t>nan</t>
        </is>
      </c>
      <c r="H764" s="2" t="inlineStr">
        <is>
          <t>nan</t>
        </is>
      </c>
      <c r="I764" s="2" t="inlineStr">
        <is>
          <t>Missing PO start date</t>
        </is>
      </c>
    </row>
    <row r="765">
      <c r="A765" s="2" t="inlineStr">
        <is>
          <t>PO_START_MISSING</t>
        </is>
      </c>
      <c r="B765" s="2" t="inlineStr">
        <is>
          <t>TA 504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nan</t>
        </is>
      </c>
      <c r="G765" s="2" t="inlineStr">
        <is>
          <t>nan</t>
        </is>
      </c>
      <c r="H765" s="2" t="inlineStr">
        <is>
          <t>nan</t>
        </is>
      </c>
      <c r="I765" s="2" t="inlineStr">
        <is>
          <t>Missing PO start date</t>
        </is>
      </c>
    </row>
    <row r="766">
      <c r="A766" s="2" t="inlineStr">
        <is>
          <t>PO_START_MISSING</t>
        </is>
      </c>
      <c r="B766" s="2" t="inlineStr">
        <is>
          <t>TA 504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nan</t>
        </is>
      </c>
      <c r="G766" s="2" t="inlineStr">
        <is>
          <t>nan</t>
        </is>
      </c>
      <c r="H766" s="2" t="inlineStr">
        <is>
          <t>nan</t>
        </is>
      </c>
      <c r="I766" s="2" t="inlineStr">
        <is>
          <t>Missing PO start date</t>
        </is>
      </c>
    </row>
    <row r="767">
      <c r="A767" s="2" t="inlineStr">
        <is>
          <t>PO_START_MISSING</t>
        </is>
      </c>
      <c r="B767" s="2" t="inlineStr">
        <is>
          <t>TA 504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nan</t>
        </is>
      </c>
      <c r="G767" s="2" t="inlineStr">
        <is>
          <t>nan</t>
        </is>
      </c>
      <c r="H767" s="2" t="inlineStr">
        <is>
          <t>nan</t>
        </is>
      </c>
      <c r="I767" s="2" t="inlineStr">
        <is>
          <t>Missing PO start date</t>
        </is>
      </c>
    </row>
    <row r="768">
      <c r="A768" s="2" t="inlineStr">
        <is>
          <t>PO_START_MISSING</t>
        </is>
      </c>
      <c r="B768" s="2" t="inlineStr">
        <is>
          <t>TA 504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nan</t>
        </is>
      </c>
      <c r="G768" s="2" t="inlineStr">
        <is>
          <t>nan</t>
        </is>
      </c>
      <c r="H768" s="2" t="inlineStr">
        <is>
          <t>nan</t>
        </is>
      </c>
      <c r="I768" s="2" t="inlineStr">
        <is>
          <t>Missing PO start date</t>
        </is>
      </c>
    </row>
    <row r="769">
      <c r="A769" s="2" t="inlineStr">
        <is>
          <t>PO_START_MISSING</t>
        </is>
      </c>
      <c r="B769" s="2" t="inlineStr">
        <is>
          <t>TA 504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nan</t>
        </is>
      </c>
      <c r="G769" s="2" t="inlineStr">
        <is>
          <t>nan</t>
        </is>
      </c>
      <c r="H769" s="2" t="inlineStr">
        <is>
          <t>nan</t>
        </is>
      </c>
      <c r="I769" s="2" t="inlineStr">
        <is>
          <t>Missing PO start date</t>
        </is>
      </c>
    </row>
    <row r="770">
      <c r="A770" s="2" t="inlineStr">
        <is>
          <t>PO_START_MISSING</t>
        </is>
      </c>
      <c r="B770" s="2" t="inlineStr">
        <is>
          <t>TA 504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nan</t>
        </is>
      </c>
      <c r="G770" s="2" t="inlineStr">
        <is>
          <t>nan</t>
        </is>
      </c>
      <c r="H770" s="2" t="inlineStr">
        <is>
          <t>nan</t>
        </is>
      </c>
      <c r="I770" s="2" t="inlineStr">
        <is>
          <t>Missing PO start date</t>
        </is>
      </c>
    </row>
    <row r="771">
      <c r="A771" s="2" t="inlineStr">
        <is>
          <t>PO_START_MISSING</t>
        </is>
      </c>
      <c r="B771" s="2" t="inlineStr">
        <is>
          <t>TA 504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nan</t>
        </is>
      </c>
      <c r="G771" s="2" t="inlineStr">
        <is>
          <t>nan</t>
        </is>
      </c>
      <c r="H771" s="2" t="inlineStr">
        <is>
          <t>nan</t>
        </is>
      </c>
      <c r="I771" s="2" t="inlineStr">
        <is>
          <t>Missing PO start date</t>
        </is>
      </c>
    </row>
    <row r="772">
      <c r="A772" s="2" t="inlineStr">
        <is>
          <t>PO_START_MISSING</t>
        </is>
      </c>
      <c r="B772" s="2" t="inlineStr">
        <is>
          <t>TA 504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nan</t>
        </is>
      </c>
      <c r="G772" s="2" t="inlineStr">
        <is>
          <t>nan</t>
        </is>
      </c>
      <c r="H772" s="2" t="inlineStr">
        <is>
          <t>nan</t>
        </is>
      </c>
      <c r="I772" s="2" t="inlineStr">
        <is>
          <t>Missing PO start date</t>
        </is>
      </c>
    </row>
    <row r="773">
      <c r="A773" s="2" t="inlineStr">
        <is>
          <t>PO_START_MISSING</t>
        </is>
      </c>
      <c r="B773" s="2" t="inlineStr">
        <is>
          <t>TA 504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nan</t>
        </is>
      </c>
      <c r="G773" s="2" t="inlineStr">
        <is>
          <t>nan</t>
        </is>
      </c>
      <c r="H773" s="2" t="inlineStr">
        <is>
          <t>nan</t>
        </is>
      </c>
      <c r="I773" s="2" t="inlineStr">
        <is>
          <t>Missing PO start date</t>
        </is>
      </c>
    </row>
    <row r="774">
      <c r="A774" s="2" t="inlineStr">
        <is>
          <t>PO_START_MISSING</t>
        </is>
      </c>
      <c r="B774" s="2" t="inlineStr">
        <is>
          <t>TA 504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nan</t>
        </is>
      </c>
      <c r="G774" s="2" t="inlineStr">
        <is>
          <t>nan</t>
        </is>
      </c>
      <c r="H774" s="2" t="inlineStr">
        <is>
          <t>nan</t>
        </is>
      </c>
      <c r="I774" s="2" t="inlineStr">
        <is>
          <t>Missing PO start date</t>
        </is>
      </c>
    </row>
    <row r="775">
      <c r="A775" s="2" t="inlineStr">
        <is>
          <t>PO_START_MISSING</t>
        </is>
      </c>
      <c r="B775" s="2" t="inlineStr">
        <is>
          <t>TA 504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nan</t>
        </is>
      </c>
      <c r="G775" s="2" t="inlineStr">
        <is>
          <t>nan</t>
        </is>
      </c>
      <c r="H775" s="2" t="inlineStr">
        <is>
          <t>nan</t>
        </is>
      </c>
      <c r="I775" s="2" t="inlineStr">
        <is>
          <t>Missing PO start date</t>
        </is>
      </c>
    </row>
    <row r="776">
      <c r="A776" s="2" t="inlineStr">
        <is>
          <t>PO_START_MISSING</t>
        </is>
      </c>
      <c r="B776" s="2" t="inlineStr">
        <is>
          <t>TA 504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nan</t>
        </is>
      </c>
      <c r="G776" s="2" t="inlineStr">
        <is>
          <t>nan</t>
        </is>
      </c>
      <c r="H776" s="2" t="inlineStr">
        <is>
          <t>nan</t>
        </is>
      </c>
      <c r="I776" s="2" t="inlineStr">
        <is>
          <t>Missing PO start date</t>
        </is>
      </c>
    </row>
    <row r="777">
      <c r="A777" s="2" t="inlineStr">
        <is>
          <t>PO_START_MISSING</t>
        </is>
      </c>
      <c r="B777" s="2" t="inlineStr">
        <is>
          <t>TA 504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nan</t>
        </is>
      </c>
      <c r="G777" s="2" t="inlineStr">
        <is>
          <t>nan</t>
        </is>
      </c>
      <c r="H777" s="2" t="inlineStr">
        <is>
          <t>nan</t>
        </is>
      </c>
      <c r="I777" s="2" t="inlineStr">
        <is>
          <t>Missing PO start date</t>
        </is>
      </c>
    </row>
    <row r="778">
      <c r="A778" s="2" t="inlineStr">
        <is>
          <t>PO_START_MISSING</t>
        </is>
      </c>
      <c r="B778" s="2" t="inlineStr">
        <is>
          <t>TA 504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nan</t>
        </is>
      </c>
      <c r="G778" s="2" t="inlineStr">
        <is>
          <t>nan</t>
        </is>
      </c>
      <c r="H778" s="2" t="inlineStr">
        <is>
          <t>nan</t>
        </is>
      </c>
      <c r="I778" s="2" t="inlineStr">
        <is>
          <t>Missing PO start date</t>
        </is>
      </c>
    </row>
    <row r="779">
      <c r="A779" s="2" t="inlineStr">
        <is>
          <t>PO_START_MISSING</t>
        </is>
      </c>
      <c r="B779" s="2" t="inlineStr">
        <is>
          <t>TA 504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nan</t>
        </is>
      </c>
      <c r="G779" s="2" t="inlineStr">
        <is>
          <t>nan</t>
        </is>
      </c>
      <c r="H779" s="2" t="inlineStr">
        <is>
          <t>nan</t>
        </is>
      </c>
      <c r="I779" s="2" t="inlineStr">
        <is>
          <t>Missing PO start date</t>
        </is>
      </c>
    </row>
    <row r="780">
      <c r="A780" s="2" t="inlineStr">
        <is>
          <t>PO_START_MISSING</t>
        </is>
      </c>
      <c r="B780" s="2" t="inlineStr">
        <is>
          <t>TA 504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nan</t>
        </is>
      </c>
      <c r="G780" s="2" t="inlineStr">
        <is>
          <t>nan</t>
        </is>
      </c>
      <c r="H780" s="2" t="inlineStr">
        <is>
          <t>nan</t>
        </is>
      </c>
      <c r="I780" s="2" t="inlineStr">
        <is>
          <t>Missing PO start date</t>
        </is>
      </c>
    </row>
    <row r="781">
      <c r="A781" s="2" t="inlineStr">
        <is>
          <t>PO_START_MISSING</t>
        </is>
      </c>
      <c r="B781" s="2" t="inlineStr">
        <is>
          <t>TA 504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nan</t>
        </is>
      </c>
      <c r="G781" s="2" t="inlineStr">
        <is>
          <t>nan</t>
        </is>
      </c>
      <c r="H781" s="2" t="inlineStr">
        <is>
          <t>nan</t>
        </is>
      </c>
      <c r="I781" s="2" t="inlineStr">
        <is>
          <t>Missing PO start date</t>
        </is>
      </c>
    </row>
    <row r="782">
      <c r="A782" s="2" t="inlineStr">
        <is>
          <t>PO_START_MISSING</t>
        </is>
      </c>
      <c r="B782" s="2" t="inlineStr">
        <is>
          <t>TA 504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nan</t>
        </is>
      </c>
      <c r="G782" s="2" t="inlineStr">
        <is>
          <t>nan</t>
        </is>
      </c>
      <c r="H782" s="2" t="inlineStr">
        <is>
          <t>nan</t>
        </is>
      </c>
      <c r="I782" s="2" t="inlineStr">
        <is>
          <t>Missing PO start date</t>
        </is>
      </c>
    </row>
    <row r="783">
      <c r="A783" s="2" t="inlineStr">
        <is>
          <t>PO_START_MISSING</t>
        </is>
      </c>
      <c r="B783" s="2" t="inlineStr">
        <is>
          <t>TA 504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nan</t>
        </is>
      </c>
      <c r="G783" s="2" t="inlineStr">
        <is>
          <t>nan</t>
        </is>
      </c>
      <c r="H783" s="2" t="inlineStr">
        <is>
          <t>nan</t>
        </is>
      </c>
      <c r="I783" s="2" t="inlineStr">
        <is>
          <t>Missing PO start date</t>
        </is>
      </c>
    </row>
    <row r="784">
      <c r="A784" s="2" t="inlineStr">
        <is>
          <t>PO_START_MISSING</t>
        </is>
      </c>
      <c r="B784" s="2" t="inlineStr">
        <is>
          <t>TA 504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nan</t>
        </is>
      </c>
      <c r="G784" s="2" t="inlineStr">
        <is>
          <t>nan</t>
        </is>
      </c>
      <c r="H784" s="2" t="inlineStr">
        <is>
          <t>nan</t>
        </is>
      </c>
      <c r="I784" s="2" t="inlineStr">
        <is>
          <t>Missing PO start date</t>
        </is>
      </c>
    </row>
    <row r="785">
      <c r="A785" s="2" t="inlineStr">
        <is>
          <t>PO_START_MISSING</t>
        </is>
      </c>
      <c r="B785" s="2" t="inlineStr">
        <is>
          <t>TA 504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nan</t>
        </is>
      </c>
      <c r="G785" s="2" t="inlineStr">
        <is>
          <t>nan</t>
        </is>
      </c>
      <c r="H785" s="2" t="inlineStr">
        <is>
          <t>nan</t>
        </is>
      </c>
      <c r="I785" s="2" t="inlineStr">
        <is>
          <t>Missing PO start date</t>
        </is>
      </c>
    </row>
    <row r="786">
      <c r="A786" s="2" t="inlineStr">
        <is>
          <t>PO_START_MISSING</t>
        </is>
      </c>
      <c r="B786" s="2" t="inlineStr">
        <is>
          <t>TA 504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nan</t>
        </is>
      </c>
      <c r="G786" s="2" t="inlineStr">
        <is>
          <t>nan</t>
        </is>
      </c>
      <c r="H786" s="2" t="inlineStr">
        <is>
          <t>nan</t>
        </is>
      </c>
      <c r="I786" s="2" t="inlineStr">
        <is>
          <t>Missing PO start date</t>
        </is>
      </c>
    </row>
    <row r="787">
      <c r="A787" s="2" t="inlineStr">
        <is>
          <t>PO_START_MISSING</t>
        </is>
      </c>
      <c r="B787" s="2" t="inlineStr">
        <is>
          <t>TA 504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nan</t>
        </is>
      </c>
      <c r="G787" s="2" t="inlineStr">
        <is>
          <t>nan</t>
        </is>
      </c>
      <c r="H787" s="2" t="inlineStr">
        <is>
          <t>nan</t>
        </is>
      </c>
      <c r="I787" s="2" t="inlineStr">
        <is>
          <t>Missing PO start date</t>
        </is>
      </c>
    </row>
    <row r="788">
      <c r="A788" s="2" t="inlineStr">
        <is>
          <t>PO_START_MISSING</t>
        </is>
      </c>
      <c r="B788" s="2" t="inlineStr">
        <is>
          <t>TA 504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nan</t>
        </is>
      </c>
      <c r="G788" s="2" t="inlineStr">
        <is>
          <t>nan</t>
        </is>
      </c>
      <c r="H788" s="2" t="inlineStr">
        <is>
          <t>nan</t>
        </is>
      </c>
      <c r="I788" s="2" t="inlineStr">
        <is>
          <t>Missing PO start date</t>
        </is>
      </c>
    </row>
    <row r="789">
      <c r="A789" s="2" t="inlineStr">
        <is>
          <t>PO_START_MISSING</t>
        </is>
      </c>
      <c r="B789" s="2" t="inlineStr">
        <is>
          <t>TA 504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nan</t>
        </is>
      </c>
      <c r="G789" s="2" t="inlineStr">
        <is>
          <t>nan</t>
        </is>
      </c>
      <c r="H789" s="2" t="inlineStr">
        <is>
          <t>nan</t>
        </is>
      </c>
      <c r="I789" s="2" t="inlineStr">
        <is>
          <t>Missing PO start date</t>
        </is>
      </c>
    </row>
    <row r="790">
      <c r="A790" s="2" t="inlineStr">
        <is>
          <t>PO_START_MISSING</t>
        </is>
      </c>
      <c r="B790" s="2" t="inlineStr">
        <is>
          <t>TA 504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nan</t>
        </is>
      </c>
      <c r="G790" s="2" t="inlineStr">
        <is>
          <t>nan</t>
        </is>
      </c>
      <c r="H790" s="2" t="inlineStr">
        <is>
          <t>nan</t>
        </is>
      </c>
      <c r="I790" s="2" t="inlineStr">
        <is>
          <t>Missing PO start date</t>
        </is>
      </c>
    </row>
    <row r="791">
      <c r="A791" s="2" t="inlineStr">
        <is>
          <t>PO_START_MISSING</t>
        </is>
      </c>
      <c r="B791" s="2" t="inlineStr">
        <is>
          <t>TA 504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nan</t>
        </is>
      </c>
      <c r="G791" s="2" t="inlineStr">
        <is>
          <t>nan</t>
        </is>
      </c>
      <c r="H791" s="2" t="inlineStr">
        <is>
          <t>nan</t>
        </is>
      </c>
      <c r="I791" s="2" t="inlineStr">
        <is>
          <t>Missing PO start date</t>
        </is>
      </c>
    </row>
    <row r="792">
      <c r="A792" s="2" t="inlineStr">
        <is>
          <t>PO_START_MISSING</t>
        </is>
      </c>
      <c r="B792" s="2" t="inlineStr">
        <is>
          <t>TA 504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nan</t>
        </is>
      </c>
      <c r="G792" s="2" t="inlineStr">
        <is>
          <t>nan</t>
        </is>
      </c>
      <c r="H792" s="2" t="inlineStr">
        <is>
          <t>nan</t>
        </is>
      </c>
      <c r="I792" s="2" t="inlineStr">
        <is>
          <t>Missing PO start date</t>
        </is>
      </c>
    </row>
    <row r="793">
      <c r="A793" s="2" t="inlineStr">
        <is>
          <t>PO_START_MISSING</t>
        </is>
      </c>
      <c r="B793" s="2" t="inlineStr">
        <is>
          <t>TA 504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nan</t>
        </is>
      </c>
      <c r="G793" s="2" t="inlineStr">
        <is>
          <t>nan</t>
        </is>
      </c>
      <c r="H793" s="2" t="inlineStr">
        <is>
          <t>nan</t>
        </is>
      </c>
      <c r="I793" s="2" t="inlineStr">
        <is>
          <t>Missing PO start date</t>
        </is>
      </c>
    </row>
    <row r="794">
      <c r="A794" s="2" t="inlineStr">
        <is>
          <t>PO_START_MISSING</t>
        </is>
      </c>
      <c r="B794" s="2" t="inlineStr">
        <is>
          <t>TA 504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nan</t>
        </is>
      </c>
      <c r="G794" s="2" t="inlineStr">
        <is>
          <t>nan</t>
        </is>
      </c>
      <c r="H794" s="2" t="inlineStr">
        <is>
          <t>nan</t>
        </is>
      </c>
      <c r="I794" s="2" t="inlineStr">
        <is>
          <t>Missing PO start date</t>
        </is>
      </c>
    </row>
    <row r="795">
      <c r="A795" s="2" t="inlineStr">
        <is>
          <t>PO_START_MISSING</t>
        </is>
      </c>
      <c r="B795" s="2" t="inlineStr">
        <is>
          <t>TA 504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nan</t>
        </is>
      </c>
      <c r="G795" s="2" t="inlineStr">
        <is>
          <t>nan</t>
        </is>
      </c>
      <c r="H795" s="2" t="inlineStr">
        <is>
          <t>nan</t>
        </is>
      </c>
      <c r="I795" s="2" t="inlineStr">
        <is>
          <t>Missing PO start date</t>
        </is>
      </c>
    </row>
    <row r="796">
      <c r="A796" s="2" t="inlineStr">
        <is>
          <t>PO_START_MISSING</t>
        </is>
      </c>
      <c r="B796" s="2" t="inlineStr">
        <is>
          <t>TA 504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nan</t>
        </is>
      </c>
      <c r="G796" s="2" t="inlineStr">
        <is>
          <t>nan</t>
        </is>
      </c>
      <c r="H796" s="2" t="inlineStr">
        <is>
          <t>nan</t>
        </is>
      </c>
      <c r="I796" s="2" t="inlineStr">
        <is>
          <t>Missing PO start date</t>
        </is>
      </c>
    </row>
    <row r="797">
      <c r="A797" s="2" t="inlineStr">
        <is>
          <t>PO_START_MISSING</t>
        </is>
      </c>
      <c r="B797" s="2" t="inlineStr">
        <is>
          <t>TA 504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nan</t>
        </is>
      </c>
      <c r="G797" s="2" t="inlineStr">
        <is>
          <t>nan</t>
        </is>
      </c>
      <c r="H797" s="2" t="inlineStr">
        <is>
          <t>nan</t>
        </is>
      </c>
      <c r="I797" s="2" t="inlineStr">
        <is>
          <t>Missing PO start date</t>
        </is>
      </c>
    </row>
    <row r="798">
      <c r="A798" s="2" t="inlineStr">
        <is>
          <t>PO_START_MISSING</t>
        </is>
      </c>
      <c r="B798" s="2" t="inlineStr">
        <is>
          <t>TA 504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nan</t>
        </is>
      </c>
      <c r="G798" s="2" t="inlineStr">
        <is>
          <t>nan</t>
        </is>
      </c>
      <c r="H798" s="2" t="inlineStr">
        <is>
          <t>nan</t>
        </is>
      </c>
      <c r="I798" s="2" t="inlineStr">
        <is>
          <t>Missing PO start date</t>
        </is>
      </c>
    </row>
    <row r="799">
      <c r="A799" s="2" t="inlineStr">
        <is>
          <t>PO_START_MISSING</t>
        </is>
      </c>
      <c r="B799" s="2" t="inlineStr">
        <is>
          <t>TA 504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nan</t>
        </is>
      </c>
      <c r="G799" s="2" t="inlineStr">
        <is>
          <t>nan</t>
        </is>
      </c>
      <c r="H799" s="2" t="inlineStr">
        <is>
          <t>nan</t>
        </is>
      </c>
      <c r="I799" s="2" t="inlineStr">
        <is>
          <t>Missing PO start date</t>
        </is>
      </c>
    </row>
    <row r="800">
      <c r="A800" s="2" t="inlineStr">
        <is>
          <t>PO_START_MISSING</t>
        </is>
      </c>
      <c r="B800" s="2" t="inlineStr">
        <is>
          <t>TA 504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nan</t>
        </is>
      </c>
      <c r="G800" s="2" t="inlineStr">
        <is>
          <t>nan</t>
        </is>
      </c>
      <c r="H800" s="2" t="inlineStr">
        <is>
          <t>nan</t>
        </is>
      </c>
      <c r="I800" s="2" t="inlineStr">
        <is>
          <t>Missing PO start date</t>
        </is>
      </c>
    </row>
    <row r="801">
      <c r="A801" s="2" t="inlineStr">
        <is>
          <t>PO_START_MISSING</t>
        </is>
      </c>
      <c r="B801" s="2" t="inlineStr">
        <is>
          <t>TA 504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nan</t>
        </is>
      </c>
      <c r="G801" s="2" t="inlineStr">
        <is>
          <t>nan</t>
        </is>
      </c>
      <c r="H801" s="2" t="inlineStr">
        <is>
          <t>nan</t>
        </is>
      </c>
      <c r="I801" s="2" t="inlineStr">
        <is>
          <t>Missing PO start date</t>
        </is>
      </c>
    </row>
    <row r="802">
      <c r="A802" s="2" t="inlineStr">
        <is>
          <t>PO_START_MISSING</t>
        </is>
      </c>
      <c r="B802" s="2" t="inlineStr">
        <is>
          <t>TA 504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nan</t>
        </is>
      </c>
      <c r="G802" s="2" t="inlineStr">
        <is>
          <t>nan</t>
        </is>
      </c>
      <c r="H802" s="2" t="inlineStr">
        <is>
          <t>nan</t>
        </is>
      </c>
      <c r="I802" s="2" t="inlineStr">
        <is>
          <t>Missing PO start date</t>
        </is>
      </c>
    </row>
    <row r="803">
      <c r="A803" s="2" t="inlineStr">
        <is>
          <t>PO_START_MISSING</t>
        </is>
      </c>
      <c r="B803" s="2" t="inlineStr">
        <is>
          <t>TA 504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nan</t>
        </is>
      </c>
      <c r="G803" s="2" t="inlineStr">
        <is>
          <t>nan</t>
        </is>
      </c>
      <c r="H803" s="2" t="inlineStr">
        <is>
          <t>nan</t>
        </is>
      </c>
      <c r="I803" s="2" t="inlineStr">
        <is>
          <t>Missing PO start date</t>
        </is>
      </c>
    </row>
    <row r="804">
      <c r="A804" s="2" t="inlineStr">
        <is>
          <t>PO_START_MISSING</t>
        </is>
      </c>
      <c r="B804" s="2" t="inlineStr">
        <is>
          <t>TA 504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nan</t>
        </is>
      </c>
      <c r="G804" s="2" t="inlineStr">
        <is>
          <t>nan</t>
        </is>
      </c>
      <c r="H804" s="2" t="inlineStr">
        <is>
          <t>nan</t>
        </is>
      </c>
      <c r="I804" s="2" t="inlineStr">
        <is>
          <t>Missing PO start date</t>
        </is>
      </c>
    </row>
    <row r="805">
      <c r="A805" s="2" t="inlineStr">
        <is>
          <t>PO_START_MISSING</t>
        </is>
      </c>
      <c r="B805" s="2" t="inlineStr">
        <is>
          <t>TA 504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nan</t>
        </is>
      </c>
      <c r="G805" s="2" t="inlineStr">
        <is>
          <t>nan</t>
        </is>
      </c>
      <c r="H805" s="2" t="inlineStr">
        <is>
          <t>nan</t>
        </is>
      </c>
      <c r="I805" s="2" t="inlineStr">
        <is>
          <t>Missing PO start date</t>
        </is>
      </c>
    </row>
    <row r="806">
      <c r="A806" s="2" t="inlineStr">
        <is>
          <t>PO_START_MISSING</t>
        </is>
      </c>
      <c r="B806" s="2" t="inlineStr">
        <is>
          <t>TA 504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nan</t>
        </is>
      </c>
      <c r="G806" s="2" t="inlineStr">
        <is>
          <t>nan</t>
        </is>
      </c>
      <c r="H806" s="2" t="inlineStr">
        <is>
          <t>nan</t>
        </is>
      </c>
      <c r="I806" s="2" t="inlineStr">
        <is>
          <t>Missing PO start date</t>
        </is>
      </c>
    </row>
    <row r="807">
      <c r="A807" s="2" t="inlineStr">
        <is>
          <t>PO_START_MISSING</t>
        </is>
      </c>
      <c r="B807" s="2" t="inlineStr">
        <is>
          <t>TA 504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nan</t>
        </is>
      </c>
      <c r="G807" s="2" t="inlineStr">
        <is>
          <t>nan</t>
        </is>
      </c>
      <c r="H807" s="2" t="inlineStr">
        <is>
          <t>nan</t>
        </is>
      </c>
      <c r="I807" s="2" t="inlineStr">
        <is>
          <t>Missing PO start date</t>
        </is>
      </c>
    </row>
    <row r="808">
      <c r="A808" s="2" t="inlineStr">
        <is>
          <t>PO_START_MISSING</t>
        </is>
      </c>
      <c r="B808" s="2" t="inlineStr">
        <is>
          <t>TA 504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nan</t>
        </is>
      </c>
      <c r="G808" s="2" t="inlineStr">
        <is>
          <t>nan</t>
        </is>
      </c>
      <c r="H808" s="2" t="inlineStr">
        <is>
          <t>nan</t>
        </is>
      </c>
      <c r="I808" s="2" t="inlineStr">
        <is>
          <t>Missing PO start date</t>
        </is>
      </c>
    </row>
    <row r="809">
      <c r="A809" s="2" t="inlineStr">
        <is>
          <t>PO_START_MISSING</t>
        </is>
      </c>
      <c r="B809" s="2" t="inlineStr">
        <is>
          <t>TA 504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nan</t>
        </is>
      </c>
      <c r="G809" s="2" t="inlineStr">
        <is>
          <t>nan</t>
        </is>
      </c>
      <c r="H809" s="2" t="inlineStr">
        <is>
          <t>nan</t>
        </is>
      </c>
      <c r="I809" s="2" t="inlineStr">
        <is>
          <t>Missing PO start date</t>
        </is>
      </c>
    </row>
    <row r="810">
      <c r="A810" s="2" t="inlineStr">
        <is>
          <t>PO_START_MISSING</t>
        </is>
      </c>
      <c r="B810" s="2" t="inlineStr">
        <is>
          <t>TA 504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nan</t>
        </is>
      </c>
      <c r="G810" s="2" t="inlineStr">
        <is>
          <t>nan</t>
        </is>
      </c>
      <c r="H810" s="2" t="inlineStr">
        <is>
          <t>nan</t>
        </is>
      </c>
      <c r="I810" s="2" t="inlineStr">
        <is>
          <t>Missing PO start date</t>
        </is>
      </c>
    </row>
    <row r="811">
      <c r="A811" s="2" t="inlineStr">
        <is>
          <t>PO_START_MISSING</t>
        </is>
      </c>
      <c r="B811" s="2" t="inlineStr">
        <is>
          <t>TA 504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nan</t>
        </is>
      </c>
      <c r="G811" s="2" t="inlineStr">
        <is>
          <t>nan</t>
        </is>
      </c>
      <c r="H811" s="2" t="inlineStr">
        <is>
          <t>nan</t>
        </is>
      </c>
      <c r="I811" s="2" t="inlineStr">
        <is>
          <t>Missing PO start date</t>
        </is>
      </c>
    </row>
    <row r="812">
      <c r="A812" s="2" t="inlineStr">
        <is>
          <t>PO_START_MISSING</t>
        </is>
      </c>
      <c r="B812" s="2" t="inlineStr">
        <is>
          <t>TA 504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nan</t>
        </is>
      </c>
      <c r="G812" s="2" t="inlineStr">
        <is>
          <t>nan</t>
        </is>
      </c>
      <c r="H812" s="2" t="inlineStr">
        <is>
          <t>nan</t>
        </is>
      </c>
      <c r="I812" s="2" t="inlineStr">
        <is>
          <t>Missing PO start date</t>
        </is>
      </c>
    </row>
    <row r="813">
      <c r="A813" s="2" t="inlineStr">
        <is>
          <t>PO_START_MISSING</t>
        </is>
      </c>
      <c r="B813" s="2" t="inlineStr">
        <is>
          <t>TA 504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nan</t>
        </is>
      </c>
      <c r="G813" s="2" t="inlineStr">
        <is>
          <t>nan</t>
        </is>
      </c>
      <c r="H813" s="2" t="inlineStr">
        <is>
          <t>nan</t>
        </is>
      </c>
      <c r="I813" s="2" t="inlineStr">
        <is>
          <t>Missing PO start date</t>
        </is>
      </c>
    </row>
    <row r="814">
      <c r="A814" s="2" t="inlineStr">
        <is>
          <t>PO_START_MISSING</t>
        </is>
      </c>
      <c r="B814" s="2" t="inlineStr">
        <is>
          <t>TA 504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nan</t>
        </is>
      </c>
      <c r="G814" s="2" t="inlineStr">
        <is>
          <t>nan</t>
        </is>
      </c>
      <c r="H814" s="2" t="inlineStr">
        <is>
          <t>nan</t>
        </is>
      </c>
      <c r="I814" s="2" t="inlineStr">
        <is>
          <t>Missing PO start date</t>
        </is>
      </c>
    </row>
    <row r="815">
      <c r="A815" s="2" t="inlineStr">
        <is>
          <t>PO_START_MISSING</t>
        </is>
      </c>
      <c r="B815" s="2" t="inlineStr">
        <is>
          <t>TA 504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nan</t>
        </is>
      </c>
      <c r="G815" s="2" t="inlineStr">
        <is>
          <t>nan</t>
        </is>
      </c>
      <c r="H815" s="2" t="inlineStr">
        <is>
          <t>nan</t>
        </is>
      </c>
      <c r="I815" s="2" t="inlineStr">
        <is>
          <t>Missing PO start date</t>
        </is>
      </c>
    </row>
    <row r="816">
      <c r="A816" s="2" t="inlineStr">
        <is>
          <t>PO_START_MISSING</t>
        </is>
      </c>
      <c r="B816" s="2" t="inlineStr">
        <is>
          <t>TA 504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nan</t>
        </is>
      </c>
      <c r="G816" s="2" t="inlineStr">
        <is>
          <t>nan</t>
        </is>
      </c>
      <c r="H816" s="2" t="inlineStr">
        <is>
          <t>nan</t>
        </is>
      </c>
      <c r="I816" s="2" t="inlineStr">
        <is>
          <t>Missing PO start date</t>
        </is>
      </c>
    </row>
    <row r="817">
      <c r="A817" s="2" t="inlineStr">
        <is>
          <t>PO_START_MISSING</t>
        </is>
      </c>
      <c r="B817" s="2" t="inlineStr">
        <is>
          <t>TA 504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nan</t>
        </is>
      </c>
      <c r="G817" s="2" t="inlineStr">
        <is>
          <t>nan</t>
        </is>
      </c>
      <c r="H817" s="2" t="inlineStr">
        <is>
          <t>nan</t>
        </is>
      </c>
      <c r="I817" s="2" t="inlineStr">
        <is>
          <t>Missing PO start date</t>
        </is>
      </c>
    </row>
    <row r="818">
      <c r="A818" s="2" t="inlineStr">
        <is>
          <t>PO_START_MISSING</t>
        </is>
      </c>
      <c r="B818" s="2" t="inlineStr">
        <is>
          <t>TA 504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nan</t>
        </is>
      </c>
      <c r="G818" s="2" t="inlineStr">
        <is>
          <t>nan</t>
        </is>
      </c>
      <c r="H818" s="2" t="inlineStr">
        <is>
          <t>nan</t>
        </is>
      </c>
      <c r="I818" s="2" t="inlineStr">
        <is>
          <t>Missing PO start date</t>
        </is>
      </c>
    </row>
    <row r="819">
      <c r="A819" s="2" t="inlineStr">
        <is>
          <t>PO_START_MISSING</t>
        </is>
      </c>
      <c r="B819" s="2" t="inlineStr">
        <is>
          <t>TA 504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nan</t>
        </is>
      </c>
      <c r="G819" s="2" t="inlineStr">
        <is>
          <t>nan</t>
        </is>
      </c>
      <c r="H819" s="2" t="inlineStr">
        <is>
          <t>nan</t>
        </is>
      </c>
      <c r="I819" s="2" t="inlineStr">
        <is>
          <t>Missing PO start date</t>
        </is>
      </c>
    </row>
    <row r="820">
      <c r="A820" s="2" t="inlineStr">
        <is>
          <t>PO_START_MISSING</t>
        </is>
      </c>
      <c r="B820" s="2" t="inlineStr">
        <is>
          <t>TA 504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nan</t>
        </is>
      </c>
      <c r="G820" s="2" t="inlineStr">
        <is>
          <t>nan</t>
        </is>
      </c>
      <c r="H820" s="2" t="inlineStr">
        <is>
          <t>nan</t>
        </is>
      </c>
      <c r="I820" s="2" t="inlineStr">
        <is>
          <t>Missing PO start date</t>
        </is>
      </c>
    </row>
    <row r="821">
      <c r="A821" s="2" t="inlineStr">
        <is>
          <t>PO_START_MISSING</t>
        </is>
      </c>
      <c r="B821" s="2" t="inlineStr">
        <is>
          <t>TA 504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nan</t>
        </is>
      </c>
      <c r="G821" s="2" t="inlineStr">
        <is>
          <t>nan</t>
        </is>
      </c>
      <c r="H821" s="2" t="inlineStr">
        <is>
          <t>nan</t>
        </is>
      </c>
      <c r="I821" s="2" t="inlineStr">
        <is>
          <t>Missing PO start date</t>
        </is>
      </c>
    </row>
    <row r="822">
      <c r="A822" s="2" t="inlineStr">
        <is>
          <t>PO_START_MISSING</t>
        </is>
      </c>
      <c r="B822" s="2" t="inlineStr">
        <is>
          <t>TA 504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nan</t>
        </is>
      </c>
      <c r="G822" s="2" t="inlineStr">
        <is>
          <t>nan</t>
        </is>
      </c>
      <c r="H822" s="2" t="inlineStr">
        <is>
          <t>nan</t>
        </is>
      </c>
      <c r="I822" s="2" t="inlineStr">
        <is>
          <t>Missing PO start date</t>
        </is>
      </c>
    </row>
    <row r="823">
      <c r="A823" s="2" t="inlineStr">
        <is>
          <t>PO_START_MISSING</t>
        </is>
      </c>
      <c r="B823" s="2" t="inlineStr">
        <is>
          <t>TA 504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nan</t>
        </is>
      </c>
      <c r="G823" s="2" t="inlineStr">
        <is>
          <t>nan</t>
        </is>
      </c>
      <c r="H823" s="2" t="inlineStr">
        <is>
          <t>nan</t>
        </is>
      </c>
      <c r="I823" s="2" t="inlineStr">
        <is>
          <t>Missing PO start date</t>
        </is>
      </c>
    </row>
    <row r="824">
      <c r="A824" s="2" t="inlineStr">
        <is>
          <t>PO_START_MISSING</t>
        </is>
      </c>
      <c r="B824" s="2" t="inlineStr">
        <is>
          <t>TA 504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nan</t>
        </is>
      </c>
      <c r="G824" s="2" t="inlineStr">
        <is>
          <t>nan</t>
        </is>
      </c>
      <c r="H824" s="2" t="inlineStr">
        <is>
          <t>nan</t>
        </is>
      </c>
      <c r="I824" s="2" t="inlineStr">
        <is>
          <t>Missing PO start date</t>
        </is>
      </c>
    </row>
    <row r="825">
      <c r="A825" s="2" t="inlineStr">
        <is>
          <t>PO_START_MISSING</t>
        </is>
      </c>
      <c r="B825" s="2" t="inlineStr">
        <is>
          <t>TA 504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nan</t>
        </is>
      </c>
      <c r="G825" s="2" t="inlineStr">
        <is>
          <t>nan</t>
        </is>
      </c>
      <c r="H825" s="2" t="inlineStr">
        <is>
          <t>nan</t>
        </is>
      </c>
      <c r="I825" s="2" t="inlineStr">
        <is>
          <t>Missing PO start date</t>
        </is>
      </c>
    </row>
    <row r="826">
      <c r="A826" s="2" t="inlineStr">
        <is>
          <t>PO_START_MISSING</t>
        </is>
      </c>
      <c r="B826" s="2" t="inlineStr">
        <is>
          <t>TA 504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nan</t>
        </is>
      </c>
      <c r="G826" s="2" t="inlineStr">
        <is>
          <t>nan</t>
        </is>
      </c>
      <c r="H826" s="2" t="inlineStr">
        <is>
          <t>nan</t>
        </is>
      </c>
      <c r="I826" s="2" t="inlineStr">
        <is>
          <t>Missing PO start date</t>
        </is>
      </c>
    </row>
    <row r="827">
      <c r="A827" s="2" t="inlineStr">
        <is>
          <t>PO_START_MISSING</t>
        </is>
      </c>
      <c r="B827" s="2" t="inlineStr">
        <is>
          <t>TA 504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nan</t>
        </is>
      </c>
      <c r="G827" s="2" t="inlineStr">
        <is>
          <t>nan</t>
        </is>
      </c>
      <c r="H827" s="2" t="inlineStr">
        <is>
          <t>nan</t>
        </is>
      </c>
      <c r="I827" s="2" t="inlineStr">
        <is>
          <t>Missing PO start date</t>
        </is>
      </c>
    </row>
    <row r="828">
      <c r="A828" s="2" t="inlineStr">
        <is>
          <t>PO_START_MISSING</t>
        </is>
      </c>
      <c r="B828" s="2" t="inlineStr">
        <is>
          <t>TA 504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nan</t>
        </is>
      </c>
      <c r="G828" s="2" t="inlineStr">
        <is>
          <t>nan</t>
        </is>
      </c>
      <c r="H828" s="2" t="inlineStr">
        <is>
          <t>nan</t>
        </is>
      </c>
      <c r="I828" s="2" t="inlineStr">
        <is>
          <t>Missing PO start date</t>
        </is>
      </c>
    </row>
    <row r="829">
      <c r="A829" s="2" t="inlineStr">
        <is>
          <t>PO_START_MISSING</t>
        </is>
      </c>
      <c r="B829" s="2" t="inlineStr">
        <is>
          <t>TA 504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nan</t>
        </is>
      </c>
      <c r="G829" s="2" t="inlineStr">
        <is>
          <t>nan</t>
        </is>
      </c>
      <c r="H829" s="2" t="inlineStr">
        <is>
          <t>nan</t>
        </is>
      </c>
      <c r="I829" s="2" t="inlineStr">
        <is>
          <t>Missing PO start date</t>
        </is>
      </c>
    </row>
    <row r="830">
      <c r="A830" s="2" t="inlineStr">
        <is>
          <t>PO_START_MISSING</t>
        </is>
      </c>
      <c r="B830" s="2" t="inlineStr">
        <is>
          <t>TA 504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nan</t>
        </is>
      </c>
      <c r="G830" s="2" t="inlineStr">
        <is>
          <t>nan</t>
        </is>
      </c>
      <c r="H830" s="2" t="inlineStr">
        <is>
          <t>nan</t>
        </is>
      </c>
      <c r="I830" s="2" t="inlineStr">
        <is>
          <t>Missing PO start date</t>
        </is>
      </c>
    </row>
    <row r="831">
      <c r="A831" s="2" t="inlineStr">
        <is>
          <t>PO_START_MISSING</t>
        </is>
      </c>
      <c r="B831" s="2" t="inlineStr">
        <is>
          <t>TA 504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nan</t>
        </is>
      </c>
      <c r="G831" s="2" t="inlineStr">
        <is>
          <t>nan</t>
        </is>
      </c>
      <c r="H831" s="2" t="inlineStr">
        <is>
          <t>nan</t>
        </is>
      </c>
      <c r="I831" s="2" t="inlineStr">
        <is>
          <t>Missing PO start date</t>
        </is>
      </c>
    </row>
    <row r="832">
      <c r="A832" s="2" t="inlineStr">
        <is>
          <t>PO_START_MISSING</t>
        </is>
      </c>
      <c r="B832" s="2" t="inlineStr">
        <is>
          <t>TA 504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nan</t>
        </is>
      </c>
      <c r="G832" s="2" t="inlineStr">
        <is>
          <t>nan</t>
        </is>
      </c>
      <c r="H832" s="2" t="inlineStr">
        <is>
          <t>nan</t>
        </is>
      </c>
      <c r="I832" s="2" t="inlineStr">
        <is>
          <t>Missing PO start date</t>
        </is>
      </c>
    </row>
    <row r="833">
      <c r="A833" s="2" t="inlineStr">
        <is>
          <t>PO_START_MISSING</t>
        </is>
      </c>
      <c r="B833" s="2" t="inlineStr">
        <is>
          <t>TA 504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nan</t>
        </is>
      </c>
      <c r="G833" s="2" t="inlineStr">
        <is>
          <t>nan</t>
        </is>
      </c>
      <c r="H833" s="2" t="inlineStr">
        <is>
          <t>nan</t>
        </is>
      </c>
      <c r="I833" s="2" t="inlineStr">
        <is>
          <t>Missing PO start date</t>
        </is>
      </c>
    </row>
    <row r="834">
      <c r="A834" s="2" t="inlineStr">
        <is>
          <t>PO_START_MISSING</t>
        </is>
      </c>
      <c r="B834" s="2" t="inlineStr">
        <is>
          <t>TA 504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nan</t>
        </is>
      </c>
      <c r="G834" s="2" t="inlineStr">
        <is>
          <t>nan</t>
        </is>
      </c>
      <c r="H834" s="2" t="inlineStr">
        <is>
          <t>nan</t>
        </is>
      </c>
      <c r="I834" s="2" t="inlineStr">
        <is>
          <t>Missing PO start date</t>
        </is>
      </c>
    </row>
    <row r="835">
      <c r="A835" s="2" t="inlineStr">
        <is>
          <t>PO_START_MISSING</t>
        </is>
      </c>
      <c r="B835" s="2" t="inlineStr">
        <is>
          <t>TA 504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nan</t>
        </is>
      </c>
      <c r="G835" s="2" t="inlineStr">
        <is>
          <t>nan</t>
        </is>
      </c>
      <c r="H835" s="2" t="inlineStr">
        <is>
          <t>nan</t>
        </is>
      </c>
      <c r="I835" s="2" t="inlineStr">
        <is>
          <t>Missing PO start date</t>
        </is>
      </c>
    </row>
    <row r="836">
      <c r="A836" s="2" t="inlineStr">
        <is>
          <t>PO_START_MISSING</t>
        </is>
      </c>
      <c r="B836" s="2" t="inlineStr">
        <is>
          <t>TA 504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nan</t>
        </is>
      </c>
      <c r="G836" s="2" t="inlineStr">
        <is>
          <t>nan</t>
        </is>
      </c>
      <c r="H836" s="2" t="inlineStr">
        <is>
          <t>nan</t>
        </is>
      </c>
      <c r="I836" s="2" t="inlineStr">
        <is>
          <t>Missing PO start date</t>
        </is>
      </c>
    </row>
    <row r="837">
      <c r="A837" s="2" t="inlineStr">
        <is>
          <t>PO_START_MISSING</t>
        </is>
      </c>
      <c r="B837" s="2" t="inlineStr">
        <is>
          <t>TA 504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nan</t>
        </is>
      </c>
      <c r="G837" s="2" t="inlineStr">
        <is>
          <t>nan</t>
        </is>
      </c>
      <c r="H837" s="2" t="inlineStr">
        <is>
          <t>nan</t>
        </is>
      </c>
      <c r="I837" s="2" t="inlineStr">
        <is>
          <t>Missing PO start date</t>
        </is>
      </c>
    </row>
    <row r="838">
      <c r="A838" s="2" t="inlineStr">
        <is>
          <t>PO_START_MISSING</t>
        </is>
      </c>
      <c r="B838" s="2" t="inlineStr">
        <is>
          <t>TA 504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nan</t>
        </is>
      </c>
      <c r="G838" s="2" t="inlineStr">
        <is>
          <t>nan</t>
        </is>
      </c>
      <c r="H838" s="2" t="inlineStr">
        <is>
          <t>nan</t>
        </is>
      </c>
      <c r="I838" s="2" t="inlineStr">
        <is>
          <t>Missing PO start date</t>
        </is>
      </c>
    </row>
    <row r="839">
      <c r="A839" s="2" t="inlineStr">
        <is>
          <t>PO_START_MISSING</t>
        </is>
      </c>
      <c r="B839" s="2" t="inlineStr">
        <is>
          <t>TA 504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nan</t>
        </is>
      </c>
      <c r="G839" s="2" t="inlineStr">
        <is>
          <t>nan</t>
        </is>
      </c>
      <c r="H839" s="2" t="inlineStr">
        <is>
          <t>nan</t>
        </is>
      </c>
      <c r="I839" s="2" t="inlineStr">
        <is>
          <t>Missing PO start date</t>
        </is>
      </c>
    </row>
    <row r="840">
      <c r="A840" s="2" t="inlineStr">
        <is>
          <t>PO_START_MISSING</t>
        </is>
      </c>
      <c r="B840" s="2" t="inlineStr">
        <is>
          <t>TA 504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nan</t>
        </is>
      </c>
      <c r="G840" s="2" t="inlineStr">
        <is>
          <t>nan</t>
        </is>
      </c>
      <c r="H840" s="2" t="inlineStr">
        <is>
          <t>nan</t>
        </is>
      </c>
      <c r="I840" s="2" t="inlineStr">
        <is>
          <t>Missing PO start date</t>
        </is>
      </c>
    </row>
    <row r="841">
      <c r="A841" s="2" t="inlineStr">
        <is>
          <t>PO_START_MISSING</t>
        </is>
      </c>
      <c r="B841" s="2" t="inlineStr">
        <is>
          <t>TA 504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nan</t>
        </is>
      </c>
      <c r="G841" s="2" t="inlineStr">
        <is>
          <t>nan</t>
        </is>
      </c>
      <c r="H841" s="2" t="inlineStr">
        <is>
          <t>nan</t>
        </is>
      </c>
      <c r="I841" s="2" t="inlineStr">
        <is>
          <t>Missing PO start date</t>
        </is>
      </c>
    </row>
    <row r="842">
      <c r="A842" s="2" t="inlineStr">
        <is>
          <t>PO_START_MISSING</t>
        </is>
      </c>
      <c r="B842" s="2" t="inlineStr">
        <is>
          <t>TA 504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nan</t>
        </is>
      </c>
      <c r="G842" s="2" t="inlineStr">
        <is>
          <t>nan</t>
        </is>
      </c>
      <c r="H842" s="2" t="inlineStr">
        <is>
          <t>nan</t>
        </is>
      </c>
      <c r="I842" s="2" t="inlineStr">
        <is>
          <t>Missing PO start date</t>
        </is>
      </c>
    </row>
    <row r="843">
      <c r="A843" s="2" t="inlineStr">
        <is>
          <t>PO_START_MISSING</t>
        </is>
      </c>
      <c r="B843" s="2" t="inlineStr">
        <is>
          <t>TA 504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nan</t>
        </is>
      </c>
      <c r="G843" s="2" t="inlineStr">
        <is>
          <t>nan</t>
        </is>
      </c>
      <c r="H843" s="2" t="inlineStr">
        <is>
          <t>nan</t>
        </is>
      </c>
      <c r="I843" s="2" t="inlineStr">
        <is>
          <t>Missing PO start date</t>
        </is>
      </c>
    </row>
    <row r="844">
      <c r="A844" s="2" t="inlineStr">
        <is>
          <t>PO_START_MISSING</t>
        </is>
      </c>
      <c r="B844" s="2" t="inlineStr">
        <is>
          <t>TA 504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nan</t>
        </is>
      </c>
      <c r="G844" s="2" t="inlineStr">
        <is>
          <t>nan</t>
        </is>
      </c>
      <c r="H844" s="2" t="inlineStr">
        <is>
          <t>nan</t>
        </is>
      </c>
      <c r="I844" s="2" t="inlineStr">
        <is>
          <t>Missing PO start date</t>
        </is>
      </c>
    </row>
    <row r="845">
      <c r="A845" s="2" t="inlineStr">
        <is>
          <t>PO_START_MISSING</t>
        </is>
      </c>
      <c r="B845" s="2" t="inlineStr">
        <is>
          <t>TA 504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nan</t>
        </is>
      </c>
      <c r="G845" s="2" t="inlineStr">
        <is>
          <t>nan</t>
        </is>
      </c>
      <c r="H845" s="2" t="inlineStr">
        <is>
          <t>nan</t>
        </is>
      </c>
      <c r="I845" s="2" t="inlineStr">
        <is>
          <t>Missing PO start date</t>
        </is>
      </c>
    </row>
    <row r="846">
      <c r="A846" s="2" t="inlineStr">
        <is>
          <t>PO_START_MISSING</t>
        </is>
      </c>
      <c r="B846" s="2" t="inlineStr">
        <is>
          <t>TA 504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nan</t>
        </is>
      </c>
      <c r="G846" s="2" t="inlineStr">
        <is>
          <t>nan</t>
        </is>
      </c>
      <c r="H846" s="2" t="inlineStr">
        <is>
          <t>nan</t>
        </is>
      </c>
      <c r="I846" s="2" t="inlineStr">
        <is>
          <t>Missing PO start date</t>
        </is>
      </c>
    </row>
    <row r="847">
      <c r="A847" s="2" t="inlineStr">
        <is>
          <t>PO_START_MISSING</t>
        </is>
      </c>
      <c r="B847" s="2" t="inlineStr">
        <is>
          <t>TA 504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nan</t>
        </is>
      </c>
      <c r="G847" s="2" t="inlineStr">
        <is>
          <t>nan</t>
        </is>
      </c>
      <c r="H847" s="2" t="inlineStr">
        <is>
          <t>nan</t>
        </is>
      </c>
      <c r="I847" s="2" t="inlineStr">
        <is>
          <t>Missing PO start date</t>
        </is>
      </c>
    </row>
    <row r="848">
      <c r="A848" s="2" t="inlineStr">
        <is>
          <t>PO_START_MISSING</t>
        </is>
      </c>
      <c r="B848" s="2" t="inlineStr">
        <is>
          <t>TA 504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nan</t>
        </is>
      </c>
      <c r="G848" s="2" t="inlineStr">
        <is>
          <t>nan</t>
        </is>
      </c>
      <c r="H848" s="2" t="inlineStr">
        <is>
          <t>nan</t>
        </is>
      </c>
      <c r="I848" s="2" t="inlineStr">
        <is>
          <t>Missing PO start date</t>
        </is>
      </c>
    </row>
    <row r="849">
      <c r="A849" s="2" t="inlineStr">
        <is>
          <t>PO_START_MISSING</t>
        </is>
      </c>
      <c r="B849" s="2" t="inlineStr">
        <is>
          <t>TA 504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nan</t>
        </is>
      </c>
      <c r="G849" s="2" t="inlineStr">
        <is>
          <t>nan</t>
        </is>
      </c>
      <c r="H849" s="2" t="inlineStr">
        <is>
          <t>nan</t>
        </is>
      </c>
      <c r="I849" s="2" t="inlineStr">
        <is>
          <t>Missing PO start date</t>
        </is>
      </c>
    </row>
    <row r="850">
      <c r="A850" s="2" t="inlineStr">
        <is>
          <t>PO_START_MISSING</t>
        </is>
      </c>
      <c r="B850" s="2" t="inlineStr">
        <is>
          <t>TA 504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nan</t>
        </is>
      </c>
      <c r="G850" s="2" t="inlineStr">
        <is>
          <t>nan</t>
        </is>
      </c>
      <c r="H850" s="2" t="inlineStr">
        <is>
          <t>nan</t>
        </is>
      </c>
      <c r="I850" s="2" t="inlineStr">
        <is>
          <t>Missing PO start date</t>
        </is>
      </c>
    </row>
    <row r="851">
      <c r="A851" s="2" t="inlineStr">
        <is>
          <t>PO_START_MISSING</t>
        </is>
      </c>
      <c r="B851" s="2" t="inlineStr">
        <is>
          <t>TA 504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nan</t>
        </is>
      </c>
      <c r="G851" s="2" t="inlineStr">
        <is>
          <t>nan</t>
        </is>
      </c>
      <c r="H851" s="2" t="inlineStr">
        <is>
          <t>nan</t>
        </is>
      </c>
      <c r="I851" s="2" t="inlineStr">
        <is>
          <t>Missing PO start date</t>
        </is>
      </c>
    </row>
    <row r="852">
      <c r="A852" s="2" t="inlineStr">
        <is>
          <t>PO_START_MISSING</t>
        </is>
      </c>
      <c r="B852" s="2" t="inlineStr">
        <is>
          <t>TA 504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nan</t>
        </is>
      </c>
      <c r="G852" s="2" t="inlineStr">
        <is>
          <t>nan</t>
        </is>
      </c>
      <c r="H852" s="2" t="inlineStr">
        <is>
          <t>nan</t>
        </is>
      </c>
      <c r="I852" s="2" t="inlineStr">
        <is>
          <t>Missing PO start date</t>
        </is>
      </c>
    </row>
    <row r="853">
      <c r="A853" s="2" t="inlineStr">
        <is>
          <t>PO_START_MISSING</t>
        </is>
      </c>
      <c r="B853" s="2" t="inlineStr">
        <is>
          <t>TA 504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nan</t>
        </is>
      </c>
      <c r="G853" s="2" t="inlineStr">
        <is>
          <t>nan</t>
        </is>
      </c>
      <c r="H853" s="2" t="inlineStr">
        <is>
          <t>nan</t>
        </is>
      </c>
      <c r="I853" s="2" t="inlineStr">
        <is>
          <t>Missing PO start date</t>
        </is>
      </c>
    </row>
    <row r="854">
      <c r="A854" s="2" t="inlineStr">
        <is>
          <t>PO_START_MISSING</t>
        </is>
      </c>
      <c r="B854" s="2" t="inlineStr">
        <is>
          <t>TA 504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nan</t>
        </is>
      </c>
      <c r="G854" s="2" t="inlineStr">
        <is>
          <t>nan</t>
        </is>
      </c>
      <c r="H854" s="2" t="inlineStr">
        <is>
          <t>nan</t>
        </is>
      </c>
      <c r="I854" s="2" t="inlineStr">
        <is>
          <t>Missing PO start date</t>
        </is>
      </c>
    </row>
    <row r="855">
      <c r="A855" s="2" t="inlineStr">
        <is>
          <t>PO_START_MISSING</t>
        </is>
      </c>
      <c r="B855" s="2" t="inlineStr">
        <is>
          <t>TA 504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nan</t>
        </is>
      </c>
      <c r="G855" s="2" t="inlineStr">
        <is>
          <t>nan</t>
        </is>
      </c>
      <c r="H855" s="2" t="inlineStr">
        <is>
          <t>nan</t>
        </is>
      </c>
      <c r="I855" s="2" t="inlineStr">
        <is>
          <t>Missing PO start date</t>
        </is>
      </c>
    </row>
    <row r="856">
      <c r="A856" s="2" t="inlineStr">
        <is>
          <t>PO_START_MISSING</t>
        </is>
      </c>
      <c r="B856" s="2" t="inlineStr">
        <is>
          <t>TA 504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nan</t>
        </is>
      </c>
      <c r="G856" s="2" t="inlineStr">
        <is>
          <t>nan</t>
        </is>
      </c>
      <c r="H856" s="2" t="inlineStr">
        <is>
          <t>nan</t>
        </is>
      </c>
      <c r="I856" s="2" t="inlineStr">
        <is>
          <t>Missing PO start date</t>
        </is>
      </c>
    </row>
    <row r="857">
      <c r="A857" s="2" t="inlineStr">
        <is>
          <t>PO_START_MISSING</t>
        </is>
      </c>
      <c r="B857" s="2" t="inlineStr">
        <is>
          <t>TA 504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nan</t>
        </is>
      </c>
      <c r="G857" s="2" t="inlineStr">
        <is>
          <t>nan</t>
        </is>
      </c>
      <c r="H857" s="2" t="inlineStr">
        <is>
          <t>nan</t>
        </is>
      </c>
      <c r="I857" s="2" t="inlineStr">
        <is>
          <t>Missing PO start date</t>
        </is>
      </c>
    </row>
    <row r="858">
      <c r="A858" s="2" t="inlineStr">
        <is>
          <t>PO_START_MISSING</t>
        </is>
      </c>
      <c r="B858" s="2" t="inlineStr">
        <is>
          <t>TA 504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nan</t>
        </is>
      </c>
      <c r="G858" s="2" t="inlineStr">
        <is>
          <t>nan</t>
        </is>
      </c>
      <c r="H858" s="2" t="inlineStr">
        <is>
          <t>nan</t>
        </is>
      </c>
      <c r="I858" s="2" t="inlineStr">
        <is>
          <t>Missing PO start date</t>
        </is>
      </c>
    </row>
    <row r="859">
      <c r="A859" s="2" t="inlineStr">
        <is>
          <t>PO_START_MISSING</t>
        </is>
      </c>
      <c r="B859" s="2" t="inlineStr">
        <is>
          <t>TA 504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nan</t>
        </is>
      </c>
      <c r="G859" s="2" t="inlineStr">
        <is>
          <t>nan</t>
        </is>
      </c>
      <c r="H859" s="2" t="inlineStr">
        <is>
          <t>nan</t>
        </is>
      </c>
      <c r="I859" s="2" t="inlineStr">
        <is>
          <t>Missing PO start date</t>
        </is>
      </c>
    </row>
    <row r="860">
      <c r="A860" s="2" t="inlineStr">
        <is>
          <t>PO_START_MISSING</t>
        </is>
      </c>
      <c r="B860" s="2" t="inlineStr">
        <is>
          <t>TA 504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nan</t>
        </is>
      </c>
      <c r="G860" s="2" t="inlineStr">
        <is>
          <t>nan</t>
        </is>
      </c>
      <c r="H860" s="2" t="inlineStr">
        <is>
          <t>nan</t>
        </is>
      </c>
      <c r="I860" s="2" t="inlineStr">
        <is>
          <t>Missing PO start date</t>
        </is>
      </c>
    </row>
    <row r="861">
      <c r="A861" s="2" t="inlineStr">
        <is>
          <t>PO_START_MISSING</t>
        </is>
      </c>
      <c r="B861" s="2" t="inlineStr">
        <is>
          <t>TA 504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nan</t>
        </is>
      </c>
      <c r="G861" s="2" t="inlineStr">
        <is>
          <t>nan</t>
        </is>
      </c>
      <c r="H861" s="2" t="inlineStr">
        <is>
          <t>nan</t>
        </is>
      </c>
      <c r="I861" s="2" t="inlineStr">
        <is>
          <t>Missing PO start date</t>
        </is>
      </c>
    </row>
    <row r="862">
      <c r="A862" s="2" t="inlineStr">
        <is>
          <t>PO_START_MISSING</t>
        </is>
      </c>
      <c r="B862" s="2" t="inlineStr">
        <is>
          <t>TA 504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nan</t>
        </is>
      </c>
      <c r="G862" s="2" t="inlineStr">
        <is>
          <t>nan</t>
        </is>
      </c>
      <c r="H862" s="2" t="inlineStr">
        <is>
          <t>nan</t>
        </is>
      </c>
      <c r="I862" s="2" t="inlineStr">
        <is>
          <t>Missing PO start date</t>
        </is>
      </c>
    </row>
    <row r="863">
      <c r="A863" s="2" t="inlineStr">
        <is>
          <t>PO_START_MISSING</t>
        </is>
      </c>
      <c r="B863" s="2" t="inlineStr">
        <is>
          <t>TA 504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nan</t>
        </is>
      </c>
      <c r="G863" s="2" t="inlineStr">
        <is>
          <t>nan</t>
        </is>
      </c>
      <c r="H863" s="2" t="inlineStr">
        <is>
          <t>nan</t>
        </is>
      </c>
      <c r="I863" s="2" t="inlineStr">
        <is>
          <t>Missing PO start date</t>
        </is>
      </c>
    </row>
    <row r="864">
      <c r="A864" s="2" t="inlineStr">
        <is>
          <t>PO_START_MISSING</t>
        </is>
      </c>
      <c r="B864" s="2" t="inlineStr">
        <is>
          <t>TA 504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nan</t>
        </is>
      </c>
      <c r="G864" s="2" t="inlineStr">
        <is>
          <t>nan</t>
        </is>
      </c>
      <c r="H864" s="2" t="inlineStr">
        <is>
          <t>nan</t>
        </is>
      </c>
      <c r="I864" s="2" t="inlineStr">
        <is>
          <t>Missing PO start date</t>
        </is>
      </c>
    </row>
    <row r="865">
      <c r="A865" s="2" t="inlineStr">
        <is>
          <t>PO_START_MISSING</t>
        </is>
      </c>
      <c r="B865" s="2" t="inlineStr">
        <is>
          <t>TA 504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nan</t>
        </is>
      </c>
      <c r="G865" s="2" t="inlineStr">
        <is>
          <t>nan</t>
        </is>
      </c>
      <c r="H865" s="2" t="inlineStr">
        <is>
          <t>nan</t>
        </is>
      </c>
      <c r="I865" s="2" t="inlineStr">
        <is>
          <t>Missing PO start date</t>
        </is>
      </c>
    </row>
    <row r="866">
      <c r="A866" s="2" t="inlineStr">
        <is>
          <t>PO_START_MISSING</t>
        </is>
      </c>
      <c r="B866" s="2" t="inlineStr">
        <is>
          <t>TA 504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nan</t>
        </is>
      </c>
      <c r="G866" s="2" t="inlineStr">
        <is>
          <t>nan</t>
        </is>
      </c>
      <c r="H866" s="2" t="inlineStr">
        <is>
          <t>nan</t>
        </is>
      </c>
      <c r="I866" s="2" t="inlineStr">
        <is>
          <t>Missing PO start date</t>
        </is>
      </c>
    </row>
    <row r="867">
      <c r="A867" s="2" t="inlineStr">
        <is>
          <t>PO_START_MISSING</t>
        </is>
      </c>
      <c r="B867" s="2" t="inlineStr">
        <is>
          <t>TA 504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nan</t>
        </is>
      </c>
      <c r="G867" s="2" t="inlineStr">
        <is>
          <t>nan</t>
        </is>
      </c>
      <c r="H867" s="2" t="inlineStr">
        <is>
          <t>nan</t>
        </is>
      </c>
      <c r="I867" s="2" t="inlineStr">
        <is>
          <t>Missing PO start date</t>
        </is>
      </c>
    </row>
    <row r="868">
      <c r="A868" s="2" t="inlineStr">
        <is>
          <t>PO_START_MISSING</t>
        </is>
      </c>
      <c r="B868" s="2" t="inlineStr">
        <is>
          <t>TA 504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nan</t>
        </is>
      </c>
      <c r="G868" s="2" t="inlineStr">
        <is>
          <t>nan</t>
        </is>
      </c>
      <c r="H868" s="2" t="inlineStr">
        <is>
          <t>nan</t>
        </is>
      </c>
      <c r="I868" s="2" t="inlineStr">
        <is>
          <t>Missing PO start date</t>
        </is>
      </c>
    </row>
    <row r="869">
      <c r="A869" s="2" t="inlineStr">
        <is>
          <t>PO_START_MISSING</t>
        </is>
      </c>
      <c r="B869" s="2" t="inlineStr">
        <is>
          <t>TA 504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nan</t>
        </is>
      </c>
      <c r="G869" s="2" t="inlineStr">
        <is>
          <t>nan</t>
        </is>
      </c>
      <c r="H869" s="2" t="inlineStr">
        <is>
          <t>nan</t>
        </is>
      </c>
      <c r="I869" s="2" t="inlineStr">
        <is>
          <t>Missing PO start date</t>
        </is>
      </c>
    </row>
    <row r="870">
      <c r="A870" s="2" t="inlineStr">
        <is>
          <t>PO_START_MISSING</t>
        </is>
      </c>
      <c r="B870" s="2" t="inlineStr">
        <is>
          <t>TA 504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nan</t>
        </is>
      </c>
      <c r="G870" s="2" t="inlineStr">
        <is>
          <t>nan</t>
        </is>
      </c>
      <c r="H870" s="2" t="inlineStr">
        <is>
          <t>nan</t>
        </is>
      </c>
      <c r="I870" s="2" t="inlineStr">
        <is>
          <t>Missing PO start date</t>
        </is>
      </c>
    </row>
    <row r="871">
      <c r="A871" s="2" t="inlineStr">
        <is>
          <t>PO_START_MISSING</t>
        </is>
      </c>
      <c r="B871" s="2" t="inlineStr">
        <is>
          <t>TA 504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nan</t>
        </is>
      </c>
      <c r="G871" s="2" t="inlineStr">
        <is>
          <t>nan</t>
        </is>
      </c>
      <c r="H871" s="2" t="inlineStr">
        <is>
          <t>nan</t>
        </is>
      </c>
      <c r="I871" s="2" t="inlineStr">
        <is>
          <t>Missing PO start date</t>
        </is>
      </c>
    </row>
    <row r="872">
      <c r="A872" s="2" t="inlineStr">
        <is>
          <t>PO_START_MISSING</t>
        </is>
      </c>
      <c r="B872" s="2" t="inlineStr">
        <is>
          <t>TA 504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nan</t>
        </is>
      </c>
      <c r="G872" s="2" t="inlineStr">
        <is>
          <t>nan</t>
        </is>
      </c>
      <c r="H872" s="2" t="inlineStr">
        <is>
          <t>nan</t>
        </is>
      </c>
      <c r="I872" s="2" t="inlineStr">
        <is>
          <t>Missing PO start date</t>
        </is>
      </c>
    </row>
    <row r="873">
      <c r="A873" s="2" t="inlineStr">
        <is>
          <t>PO_START_MISSING</t>
        </is>
      </c>
      <c r="B873" s="2" t="inlineStr">
        <is>
          <t>TA 504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nan</t>
        </is>
      </c>
      <c r="G873" s="2" t="inlineStr">
        <is>
          <t>nan</t>
        </is>
      </c>
      <c r="H873" s="2" t="inlineStr">
        <is>
          <t>nan</t>
        </is>
      </c>
      <c r="I873" s="2" t="inlineStr">
        <is>
          <t>Missing PO start date</t>
        </is>
      </c>
    </row>
    <row r="874">
      <c r="A874" s="2" t="inlineStr">
        <is>
          <t>PO_START_MISSING</t>
        </is>
      </c>
      <c r="B874" s="2" t="inlineStr">
        <is>
          <t>TA 504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nan</t>
        </is>
      </c>
      <c r="G874" s="2" t="inlineStr">
        <is>
          <t>nan</t>
        </is>
      </c>
      <c r="H874" s="2" t="inlineStr">
        <is>
          <t>nan</t>
        </is>
      </c>
      <c r="I874" s="2" t="inlineStr">
        <is>
          <t>Missing PO start date</t>
        </is>
      </c>
    </row>
    <row r="875">
      <c r="A875" s="2" t="inlineStr">
        <is>
          <t>PO_START_MISSING</t>
        </is>
      </c>
      <c r="B875" s="2" t="inlineStr">
        <is>
          <t>TA 504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nan</t>
        </is>
      </c>
      <c r="G875" s="2" t="inlineStr">
        <is>
          <t>nan</t>
        </is>
      </c>
      <c r="H875" s="2" t="inlineStr">
        <is>
          <t>nan</t>
        </is>
      </c>
      <c r="I875" s="2" t="inlineStr">
        <is>
          <t>Missing PO start date</t>
        </is>
      </c>
    </row>
    <row r="876">
      <c r="A876" s="2" t="inlineStr">
        <is>
          <t>PO_START_MISSING</t>
        </is>
      </c>
      <c r="B876" s="2" t="inlineStr">
        <is>
          <t>TA 504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nan</t>
        </is>
      </c>
      <c r="G876" s="2" t="inlineStr">
        <is>
          <t>nan</t>
        </is>
      </c>
      <c r="H876" s="2" t="inlineStr">
        <is>
          <t>nan</t>
        </is>
      </c>
      <c r="I876" s="2" t="inlineStr">
        <is>
          <t>Missing PO start date</t>
        </is>
      </c>
    </row>
    <row r="877">
      <c r="A877" s="2" t="inlineStr">
        <is>
          <t>PO_START_MISSING</t>
        </is>
      </c>
      <c r="B877" s="2" t="inlineStr">
        <is>
          <t>TA 504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nan</t>
        </is>
      </c>
      <c r="G877" s="2" t="inlineStr">
        <is>
          <t>nan</t>
        </is>
      </c>
      <c r="H877" s="2" t="inlineStr">
        <is>
          <t>nan</t>
        </is>
      </c>
      <c r="I877" s="2" t="inlineStr">
        <is>
          <t>Missing PO start date</t>
        </is>
      </c>
    </row>
    <row r="878">
      <c r="A878" s="2" t="inlineStr">
        <is>
          <t>PO_START_MISSING</t>
        </is>
      </c>
      <c r="B878" s="2" t="inlineStr">
        <is>
          <t>TA 504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nan</t>
        </is>
      </c>
      <c r="G878" s="2" t="inlineStr">
        <is>
          <t>nan</t>
        </is>
      </c>
      <c r="H878" s="2" t="inlineStr">
        <is>
          <t>nan</t>
        </is>
      </c>
      <c r="I878" s="2" t="inlineStr">
        <is>
          <t>Missing PO start date</t>
        </is>
      </c>
    </row>
    <row r="879">
      <c r="A879" s="2" t="inlineStr">
        <is>
          <t>PO_START_MISSING</t>
        </is>
      </c>
      <c r="B879" s="2" t="inlineStr">
        <is>
          <t>TA 504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nan</t>
        </is>
      </c>
      <c r="G879" s="2" t="inlineStr">
        <is>
          <t>nan</t>
        </is>
      </c>
      <c r="H879" s="2" t="inlineStr">
        <is>
          <t>nan</t>
        </is>
      </c>
      <c r="I879" s="2" t="inlineStr">
        <is>
          <t>Missing PO start date</t>
        </is>
      </c>
    </row>
    <row r="880">
      <c r="A880" s="2" t="inlineStr">
        <is>
          <t>PO_START_MISSING</t>
        </is>
      </c>
      <c r="B880" s="2" t="inlineStr">
        <is>
          <t>TA 504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nan</t>
        </is>
      </c>
      <c r="G880" s="2" t="inlineStr">
        <is>
          <t>nan</t>
        </is>
      </c>
      <c r="H880" s="2" t="inlineStr">
        <is>
          <t>nan</t>
        </is>
      </c>
      <c r="I880" s="2" t="inlineStr">
        <is>
          <t>Missing PO start date</t>
        </is>
      </c>
    </row>
    <row r="881">
      <c r="A881" s="2" t="inlineStr">
        <is>
          <t>PO_START_MISSING</t>
        </is>
      </c>
      <c r="B881" s="2" t="inlineStr">
        <is>
          <t>TA 504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nan</t>
        </is>
      </c>
      <c r="G881" s="2" t="inlineStr">
        <is>
          <t>nan</t>
        </is>
      </c>
      <c r="H881" s="2" t="inlineStr">
        <is>
          <t>nan</t>
        </is>
      </c>
      <c r="I881" s="2" t="inlineStr">
        <is>
          <t>Missing PO start date</t>
        </is>
      </c>
    </row>
    <row r="882">
      <c r="A882" s="2" t="inlineStr">
        <is>
          <t>PO_START_MISSING</t>
        </is>
      </c>
      <c r="B882" s="2" t="inlineStr">
        <is>
          <t>TA 504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nan</t>
        </is>
      </c>
      <c r="G882" s="2" t="inlineStr">
        <is>
          <t>nan</t>
        </is>
      </c>
      <c r="H882" s="2" t="inlineStr">
        <is>
          <t>nan</t>
        </is>
      </c>
      <c r="I882" s="2" t="inlineStr">
        <is>
          <t>Missing PO start date</t>
        </is>
      </c>
    </row>
    <row r="883">
      <c r="A883" s="2" t="inlineStr">
        <is>
          <t>PO_START_MISSING</t>
        </is>
      </c>
      <c r="B883" s="2" t="inlineStr">
        <is>
          <t>TA 504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nan</t>
        </is>
      </c>
      <c r="G883" s="2" t="inlineStr">
        <is>
          <t>nan</t>
        </is>
      </c>
      <c r="H883" s="2" t="inlineStr">
        <is>
          <t>nan</t>
        </is>
      </c>
      <c r="I883" s="2" t="inlineStr">
        <is>
          <t>Missing PO start date</t>
        </is>
      </c>
    </row>
    <row r="884">
      <c r="A884" s="2" t="inlineStr">
        <is>
          <t>PO_START_MISSING</t>
        </is>
      </c>
      <c r="B884" s="2" t="inlineStr">
        <is>
          <t>TA 504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nan</t>
        </is>
      </c>
      <c r="G884" s="2" t="inlineStr">
        <is>
          <t>nan</t>
        </is>
      </c>
      <c r="H884" s="2" t="inlineStr">
        <is>
          <t>nan</t>
        </is>
      </c>
      <c r="I884" s="2" t="inlineStr">
        <is>
          <t>Missing PO start date</t>
        </is>
      </c>
    </row>
    <row r="885">
      <c r="A885" s="2" t="inlineStr">
        <is>
          <t>PO_START_MISSING</t>
        </is>
      </c>
      <c r="B885" s="2" t="inlineStr">
        <is>
          <t>TA 504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nan</t>
        </is>
      </c>
      <c r="G885" s="2" t="inlineStr">
        <is>
          <t>nan</t>
        </is>
      </c>
      <c r="H885" s="2" t="inlineStr">
        <is>
          <t>nan</t>
        </is>
      </c>
      <c r="I885" s="2" t="inlineStr">
        <is>
          <t>Missing PO start date</t>
        </is>
      </c>
    </row>
    <row r="886">
      <c r="A886" s="2" t="inlineStr">
        <is>
          <t>PO_START_MISSING</t>
        </is>
      </c>
      <c r="B886" s="2" t="inlineStr">
        <is>
          <t>TA 504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nan</t>
        </is>
      </c>
      <c r="G886" s="2" t="inlineStr">
        <is>
          <t>nan</t>
        </is>
      </c>
      <c r="H886" s="2" t="inlineStr">
        <is>
          <t>nan</t>
        </is>
      </c>
      <c r="I886" s="2" t="inlineStr">
        <is>
          <t>Missing PO start date</t>
        </is>
      </c>
    </row>
    <row r="887">
      <c r="A887" s="2" t="inlineStr">
        <is>
          <t>PO_START_MISSING</t>
        </is>
      </c>
      <c r="B887" s="2" t="inlineStr">
        <is>
          <t>TA 504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nan</t>
        </is>
      </c>
      <c r="G887" s="2" t="inlineStr">
        <is>
          <t>nan</t>
        </is>
      </c>
      <c r="H887" s="2" t="inlineStr">
        <is>
          <t>nan</t>
        </is>
      </c>
      <c r="I887" s="2" t="inlineStr">
        <is>
          <t>Missing PO start date</t>
        </is>
      </c>
    </row>
    <row r="888">
      <c r="A888" s="2" t="inlineStr">
        <is>
          <t>PO_START_MISSING</t>
        </is>
      </c>
      <c r="B888" s="2" t="inlineStr">
        <is>
          <t>TA 504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nan</t>
        </is>
      </c>
      <c r="G888" s="2" t="inlineStr">
        <is>
          <t>nan</t>
        </is>
      </c>
      <c r="H888" s="2" t="inlineStr">
        <is>
          <t>nan</t>
        </is>
      </c>
      <c r="I888" s="2" t="inlineStr">
        <is>
          <t>Missing PO start date</t>
        </is>
      </c>
    </row>
    <row r="889">
      <c r="A889" s="2" t="inlineStr">
        <is>
          <t>PO_START_MISSING</t>
        </is>
      </c>
      <c r="B889" s="2" t="inlineStr">
        <is>
          <t>TA 504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nan</t>
        </is>
      </c>
      <c r="G889" s="2" t="inlineStr">
        <is>
          <t>nan</t>
        </is>
      </c>
      <c r="H889" s="2" t="inlineStr">
        <is>
          <t>nan</t>
        </is>
      </c>
      <c r="I889" s="2" t="inlineStr">
        <is>
          <t>Missing PO start date</t>
        </is>
      </c>
    </row>
    <row r="890">
      <c r="A890" s="2" t="inlineStr">
        <is>
          <t>PO_START_MISSING</t>
        </is>
      </c>
      <c r="B890" s="2" t="inlineStr">
        <is>
          <t>TA 504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nan</t>
        </is>
      </c>
      <c r="G890" s="2" t="inlineStr">
        <is>
          <t>nan</t>
        </is>
      </c>
      <c r="H890" s="2" t="inlineStr">
        <is>
          <t>nan</t>
        </is>
      </c>
      <c r="I890" s="2" t="inlineStr">
        <is>
          <t>Missing PO start date</t>
        </is>
      </c>
    </row>
    <row r="891">
      <c r="A891" s="2" t="inlineStr">
        <is>
          <t>PO_START_MISSING</t>
        </is>
      </c>
      <c r="B891" s="2" t="inlineStr">
        <is>
          <t>TA 504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nan</t>
        </is>
      </c>
      <c r="G891" s="2" t="inlineStr">
        <is>
          <t>nan</t>
        </is>
      </c>
      <c r="H891" s="2" t="inlineStr">
        <is>
          <t>nan</t>
        </is>
      </c>
      <c r="I891" s="2" t="inlineStr">
        <is>
          <t>Missing PO start date</t>
        </is>
      </c>
    </row>
    <row r="892">
      <c r="A892" s="2" t="inlineStr">
        <is>
          <t>PO_START_MISSING</t>
        </is>
      </c>
      <c r="B892" s="2" t="inlineStr">
        <is>
          <t>TA 504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nan</t>
        </is>
      </c>
      <c r="G892" s="2" t="inlineStr">
        <is>
          <t>nan</t>
        </is>
      </c>
      <c r="H892" s="2" t="inlineStr">
        <is>
          <t>nan</t>
        </is>
      </c>
      <c r="I892" s="2" t="inlineStr">
        <is>
          <t>Missing PO start date</t>
        </is>
      </c>
    </row>
    <row r="893">
      <c r="A893" s="2" t="inlineStr">
        <is>
          <t>PO_START_MISSING</t>
        </is>
      </c>
      <c r="B893" s="2" t="inlineStr">
        <is>
          <t>TA 504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nan</t>
        </is>
      </c>
      <c r="G893" s="2" t="inlineStr">
        <is>
          <t>nan</t>
        </is>
      </c>
      <c r="H893" s="2" t="inlineStr">
        <is>
          <t>nan</t>
        </is>
      </c>
      <c r="I893" s="2" t="inlineStr">
        <is>
          <t>Missing PO start date</t>
        </is>
      </c>
    </row>
    <row r="894">
      <c r="A894" s="2" t="inlineStr">
        <is>
          <t>PO_START_MISSING</t>
        </is>
      </c>
      <c r="B894" s="2" t="inlineStr">
        <is>
          <t>TA 504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nan</t>
        </is>
      </c>
      <c r="G894" s="2" t="inlineStr">
        <is>
          <t>nan</t>
        </is>
      </c>
      <c r="H894" s="2" t="inlineStr">
        <is>
          <t>nan</t>
        </is>
      </c>
      <c r="I894" s="2" t="inlineStr">
        <is>
          <t>Missing PO start date</t>
        </is>
      </c>
    </row>
    <row r="895">
      <c r="A895" s="2" t="inlineStr">
        <is>
          <t>PO_START_MISSING</t>
        </is>
      </c>
      <c r="B895" s="2" t="inlineStr">
        <is>
          <t>TA 504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nan</t>
        </is>
      </c>
      <c r="G895" s="2" t="inlineStr">
        <is>
          <t>nan</t>
        </is>
      </c>
      <c r="H895" s="2" t="inlineStr">
        <is>
          <t>nan</t>
        </is>
      </c>
      <c r="I895" s="2" t="inlineStr">
        <is>
          <t>Missing PO start date</t>
        </is>
      </c>
    </row>
    <row r="896">
      <c r="A896" s="2" t="inlineStr">
        <is>
          <t>PO_START_MISSING</t>
        </is>
      </c>
      <c r="B896" s="2" t="inlineStr">
        <is>
          <t>TA 504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nan</t>
        </is>
      </c>
      <c r="G896" s="2" t="inlineStr">
        <is>
          <t>nan</t>
        </is>
      </c>
      <c r="H896" s="2" t="inlineStr">
        <is>
          <t>nan</t>
        </is>
      </c>
      <c r="I896" s="2" t="inlineStr">
        <is>
          <t>Missing PO start date</t>
        </is>
      </c>
    </row>
    <row r="897">
      <c r="A897" s="2" t="inlineStr">
        <is>
          <t>PO_START_MISSING</t>
        </is>
      </c>
      <c r="B897" s="2" t="inlineStr">
        <is>
          <t>TA 504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nan</t>
        </is>
      </c>
      <c r="G897" s="2" t="inlineStr">
        <is>
          <t>nan</t>
        </is>
      </c>
      <c r="H897" s="2" t="inlineStr">
        <is>
          <t>nan</t>
        </is>
      </c>
      <c r="I897" s="2" t="inlineStr">
        <is>
          <t>Missing PO start date</t>
        </is>
      </c>
    </row>
    <row r="898">
      <c r="A898" s="2" t="inlineStr">
        <is>
          <t>PO_START_MISSING</t>
        </is>
      </c>
      <c r="B898" s="2" t="inlineStr">
        <is>
          <t>TA 504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nan</t>
        </is>
      </c>
      <c r="G898" s="2" t="inlineStr">
        <is>
          <t>nan</t>
        </is>
      </c>
      <c r="H898" s="2" t="inlineStr">
        <is>
          <t>nan</t>
        </is>
      </c>
      <c r="I898" s="2" t="inlineStr">
        <is>
          <t>Missing PO start date</t>
        </is>
      </c>
    </row>
    <row r="899">
      <c r="A899" s="2" t="inlineStr">
        <is>
          <t>PO_START_MISSING</t>
        </is>
      </c>
      <c r="B899" s="2" t="inlineStr">
        <is>
          <t>TA 504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nan</t>
        </is>
      </c>
      <c r="G899" s="2" t="inlineStr">
        <is>
          <t>nan</t>
        </is>
      </c>
      <c r="H899" s="2" t="inlineStr">
        <is>
          <t>nan</t>
        </is>
      </c>
      <c r="I899" s="2" t="inlineStr">
        <is>
          <t>Missing PO start date</t>
        </is>
      </c>
    </row>
    <row r="900">
      <c r="A900" s="2" t="inlineStr">
        <is>
          <t>PO_START_MISSING</t>
        </is>
      </c>
      <c r="B900" s="2" t="inlineStr">
        <is>
          <t>TA 504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nan</t>
        </is>
      </c>
      <c r="G900" s="2" t="inlineStr">
        <is>
          <t>nan</t>
        </is>
      </c>
      <c r="H900" s="2" t="inlineStr">
        <is>
          <t>nan</t>
        </is>
      </c>
      <c r="I900" s="2" t="inlineStr">
        <is>
          <t>Missing PO start date</t>
        </is>
      </c>
    </row>
    <row r="901">
      <c r="A901" s="2" t="inlineStr">
        <is>
          <t>PO_START_MISSING</t>
        </is>
      </c>
      <c r="B901" s="2" t="inlineStr">
        <is>
          <t>TA 504</t>
        </is>
      </c>
      <c r="C901" s="2" t="inlineStr">
        <is>
          <t>nan</t>
        </is>
      </c>
      <c r="D901" s="2" t="inlineStr">
        <is>
          <t>nan</t>
        </is>
      </c>
      <c r="E901" t="inlineStr"/>
      <c r="F901" s="2" t="inlineStr">
        <is>
          <t>nan</t>
        </is>
      </c>
      <c r="G901" s="2" t="inlineStr">
        <is>
          <t>nan</t>
        </is>
      </c>
      <c r="H901" s="2" t="inlineStr">
        <is>
          <t>nan</t>
        </is>
      </c>
      <c r="I901" s="2" t="inlineStr">
        <is>
          <t>Missing PO start date</t>
        </is>
      </c>
    </row>
    <row r="902">
      <c r="A902" s="2" t="inlineStr">
        <is>
          <t>PO_START_MISSING</t>
        </is>
      </c>
      <c r="B902" s="2" t="inlineStr">
        <is>
          <t>TA 504</t>
        </is>
      </c>
      <c r="C902" s="2" t="inlineStr">
        <is>
          <t>nan</t>
        </is>
      </c>
      <c r="D902" s="2" t="inlineStr">
        <is>
          <t>nan</t>
        </is>
      </c>
      <c r="E902" t="inlineStr"/>
      <c r="F902" s="2" t="inlineStr">
        <is>
          <t>nan</t>
        </is>
      </c>
      <c r="G902" s="2" t="inlineStr">
        <is>
          <t>nan</t>
        </is>
      </c>
      <c r="H902" s="2" t="inlineStr">
        <is>
          <t>nan</t>
        </is>
      </c>
      <c r="I902" s="2" t="inlineStr">
        <is>
          <t>Missing PO start date</t>
        </is>
      </c>
    </row>
    <row r="903">
      <c r="A903" s="2" t="inlineStr">
        <is>
          <t>PO_START_MISSING</t>
        </is>
      </c>
      <c r="B903" s="2" t="inlineStr">
        <is>
          <t>TA 504</t>
        </is>
      </c>
      <c r="C903" s="2" t="inlineStr">
        <is>
          <t>nan</t>
        </is>
      </c>
      <c r="D903" s="2" t="inlineStr">
        <is>
          <t>nan</t>
        </is>
      </c>
      <c r="E903" t="inlineStr"/>
      <c r="F903" s="2" t="inlineStr">
        <is>
          <t>nan</t>
        </is>
      </c>
      <c r="G903" s="2" t="inlineStr">
        <is>
          <t>nan</t>
        </is>
      </c>
      <c r="H903" s="2" t="inlineStr">
        <is>
          <t>nan</t>
        </is>
      </c>
      <c r="I903" s="2" t="inlineStr">
        <is>
          <t>Missing PO start date</t>
        </is>
      </c>
    </row>
    <row r="904">
      <c r="A904" s="2" t="inlineStr">
        <is>
          <t>PO_START_MISSING</t>
        </is>
      </c>
      <c r="B904" s="2" t="inlineStr">
        <is>
          <t>TA 504</t>
        </is>
      </c>
      <c r="C904" s="2" t="inlineStr">
        <is>
          <t>nan</t>
        </is>
      </c>
      <c r="D904" s="2" t="inlineStr">
        <is>
          <t>nan</t>
        </is>
      </c>
      <c r="E904" t="inlineStr"/>
      <c r="F904" s="2" t="inlineStr">
        <is>
          <t>nan</t>
        </is>
      </c>
      <c r="G904" s="2" t="inlineStr">
        <is>
          <t>nan</t>
        </is>
      </c>
      <c r="H904" s="2" t="inlineStr">
        <is>
          <t>nan</t>
        </is>
      </c>
      <c r="I904" s="2" t="inlineStr">
        <is>
          <t>Missing PO start date</t>
        </is>
      </c>
    </row>
    <row r="905">
      <c r="A905" s="2" t="inlineStr">
        <is>
          <t>PO_START_MISSING</t>
        </is>
      </c>
      <c r="B905" s="2" t="inlineStr">
        <is>
          <t>TA 504</t>
        </is>
      </c>
      <c r="C905" s="2" t="inlineStr">
        <is>
          <t>nan</t>
        </is>
      </c>
      <c r="D905" s="2" t="inlineStr">
        <is>
          <t>nan</t>
        </is>
      </c>
      <c r="E905" t="inlineStr"/>
      <c r="F905" s="2" t="inlineStr">
        <is>
          <t>nan</t>
        </is>
      </c>
      <c r="G905" s="2" t="inlineStr">
        <is>
          <t>nan</t>
        </is>
      </c>
      <c r="H905" s="2" t="inlineStr">
        <is>
          <t>nan</t>
        </is>
      </c>
      <c r="I905" s="2" t="inlineStr">
        <is>
          <t>Missing PO start date</t>
        </is>
      </c>
    </row>
    <row r="906">
      <c r="A906" s="2" t="inlineStr">
        <is>
          <t>PO_START_MISSING</t>
        </is>
      </c>
      <c r="B906" s="2" t="inlineStr">
        <is>
          <t>TA 504</t>
        </is>
      </c>
      <c r="C906" s="2" t="inlineStr">
        <is>
          <t>nan</t>
        </is>
      </c>
      <c r="D906" s="2" t="inlineStr">
        <is>
          <t>nan</t>
        </is>
      </c>
      <c r="E906" t="inlineStr"/>
      <c r="F906" s="2" t="inlineStr">
        <is>
          <t>nan</t>
        </is>
      </c>
      <c r="G906" s="2" t="inlineStr">
        <is>
          <t>nan</t>
        </is>
      </c>
      <c r="H906" s="2" t="inlineStr">
        <is>
          <t>nan</t>
        </is>
      </c>
      <c r="I906" s="2" t="inlineStr">
        <is>
          <t>Missing PO start date</t>
        </is>
      </c>
    </row>
    <row r="907">
      <c r="A907" s="2" t="inlineStr">
        <is>
          <t>PO_START_MISSING</t>
        </is>
      </c>
      <c r="B907" s="2" t="inlineStr">
        <is>
          <t>TA 504</t>
        </is>
      </c>
      <c r="C907" s="2" t="inlineStr">
        <is>
          <t>nan</t>
        </is>
      </c>
      <c r="D907" s="2" t="inlineStr">
        <is>
          <t>nan</t>
        </is>
      </c>
      <c r="E907" t="inlineStr"/>
      <c r="F907" s="2" t="inlineStr">
        <is>
          <t>nan</t>
        </is>
      </c>
      <c r="G907" s="2" t="inlineStr">
        <is>
          <t>nan</t>
        </is>
      </c>
      <c r="H907" s="2" t="inlineStr">
        <is>
          <t>nan</t>
        </is>
      </c>
      <c r="I907" s="2" t="inlineStr">
        <is>
          <t>Missing PO start date</t>
        </is>
      </c>
    </row>
    <row r="908">
      <c r="A908" s="2" t="inlineStr">
        <is>
          <t>PO_START_MISSING</t>
        </is>
      </c>
      <c r="B908" s="2" t="inlineStr">
        <is>
          <t>TA 504</t>
        </is>
      </c>
      <c r="C908" s="2" t="inlineStr">
        <is>
          <t>nan</t>
        </is>
      </c>
      <c r="D908" s="2" t="inlineStr">
        <is>
          <t>nan</t>
        </is>
      </c>
      <c r="E908" t="inlineStr"/>
      <c r="F908" s="2" t="inlineStr">
        <is>
          <t>nan</t>
        </is>
      </c>
      <c r="G908" s="2" t="inlineStr">
        <is>
          <t>nan</t>
        </is>
      </c>
      <c r="H908" s="2" t="inlineStr">
        <is>
          <t>nan</t>
        </is>
      </c>
      <c r="I908" s="2" t="inlineStr">
        <is>
          <t>Missing PO start date</t>
        </is>
      </c>
    </row>
    <row r="909">
      <c r="A909" s="2" t="inlineStr">
        <is>
          <t>PO_START_MISSING</t>
        </is>
      </c>
      <c r="B909" s="2" t="inlineStr">
        <is>
          <t>TA 504</t>
        </is>
      </c>
      <c r="C909" s="2" t="inlineStr">
        <is>
          <t>nan</t>
        </is>
      </c>
      <c r="D909" s="2" t="inlineStr">
        <is>
          <t>nan</t>
        </is>
      </c>
      <c r="E909" t="inlineStr"/>
      <c r="F909" s="2" t="inlineStr">
        <is>
          <t>nan</t>
        </is>
      </c>
      <c r="G909" s="2" t="inlineStr">
        <is>
          <t>nan</t>
        </is>
      </c>
      <c r="H909" s="2" t="inlineStr">
        <is>
          <t>nan</t>
        </is>
      </c>
      <c r="I909" s="2" t="inlineStr">
        <is>
          <t>Missing PO start date</t>
        </is>
      </c>
    </row>
    <row r="910">
      <c r="A910" s="2" t="inlineStr">
        <is>
          <t>PO_START_MISSING</t>
        </is>
      </c>
      <c r="B910" s="2" t="inlineStr">
        <is>
          <t>TA 504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nan</t>
        </is>
      </c>
      <c r="G910" s="2" t="inlineStr">
        <is>
          <t>nan</t>
        </is>
      </c>
      <c r="H910" s="2" t="inlineStr">
        <is>
          <t>nan</t>
        </is>
      </c>
      <c r="I910" s="2" t="inlineStr">
        <is>
          <t>Missing PO start date</t>
        </is>
      </c>
    </row>
    <row r="911">
      <c r="A911" s="2" t="inlineStr">
        <is>
          <t>PO_START_MISSING</t>
        </is>
      </c>
      <c r="B911" s="2" t="inlineStr">
        <is>
          <t>TA 504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nan</t>
        </is>
      </c>
      <c r="G911" s="2" t="inlineStr">
        <is>
          <t>nan</t>
        </is>
      </c>
      <c r="H911" s="2" t="inlineStr">
        <is>
          <t>nan</t>
        </is>
      </c>
      <c r="I911" s="2" t="inlineStr">
        <is>
          <t>Missing PO start date</t>
        </is>
      </c>
    </row>
    <row r="912">
      <c r="A912" s="2" t="inlineStr">
        <is>
          <t>PO_START_MISSING</t>
        </is>
      </c>
      <c r="B912" s="2" t="inlineStr">
        <is>
          <t>TA 504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nan</t>
        </is>
      </c>
      <c r="G912" s="2" t="inlineStr">
        <is>
          <t>nan</t>
        </is>
      </c>
      <c r="H912" s="2" t="inlineStr">
        <is>
          <t>nan</t>
        </is>
      </c>
      <c r="I912" s="2" t="inlineStr">
        <is>
          <t>Missing PO start date</t>
        </is>
      </c>
    </row>
    <row r="913">
      <c r="A913" s="2" t="inlineStr">
        <is>
          <t>PO_START_MISSING</t>
        </is>
      </c>
      <c r="B913" s="2" t="inlineStr">
        <is>
          <t>TA 504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nan</t>
        </is>
      </c>
      <c r="G913" s="2" t="inlineStr">
        <is>
          <t>nan</t>
        </is>
      </c>
      <c r="H913" s="2" t="inlineStr">
        <is>
          <t>nan</t>
        </is>
      </c>
      <c r="I913" s="2" t="inlineStr">
        <is>
          <t>Missing PO start date</t>
        </is>
      </c>
    </row>
    <row r="914">
      <c r="A914" s="2" t="inlineStr">
        <is>
          <t>PO_START_MISSING</t>
        </is>
      </c>
      <c r="B914" s="2" t="inlineStr">
        <is>
          <t>TA 504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nan</t>
        </is>
      </c>
      <c r="G914" s="2" t="inlineStr">
        <is>
          <t>nan</t>
        </is>
      </c>
      <c r="H914" s="2" t="inlineStr">
        <is>
          <t>nan</t>
        </is>
      </c>
      <c r="I914" s="2" t="inlineStr">
        <is>
          <t>Missing PO start date</t>
        </is>
      </c>
    </row>
    <row r="915">
      <c r="A915" s="2" t="inlineStr">
        <is>
          <t>PO_START_MISSING</t>
        </is>
      </c>
      <c r="B915" s="2" t="inlineStr">
        <is>
          <t>TA 504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nan</t>
        </is>
      </c>
      <c r="G915" s="2" t="inlineStr">
        <is>
          <t>nan</t>
        </is>
      </c>
      <c r="H915" s="2" t="inlineStr">
        <is>
          <t>nan</t>
        </is>
      </c>
      <c r="I915" s="2" t="inlineStr">
        <is>
          <t>Missing PO start date</t>
        </is>
      </c>
    </row>
    <row r="916">
      <c r="A916" s="2" t="inlineStr">
        <is>
          <t>PO_START_MISSING</t>
        </is>
      </c>
      <c r="B916" s="2" t="inlineStr">
        <is>
          <t>TA 504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nan</t>
        </is>
      </c>
      <c r="G916" s="2" t="inlineStr">
        <is>
          <t>nan</t>
        </is>
      </c>
      <c r="H916" s="2" t="inlineStr">
        <is>
          <t>nan</t>
        </is>
      </c>
      <c r="I916" s="2" t="inlineStr">
        <is>
          <t>Missing PO start date</t>
        </is>
      </c>
    </row>
    <row r="917">
      <c r="A917" s="2" t="inlineStr">
        <is>
          <t>PO_START_MISSING</t>
        </is>
      </c>
      <c r="B917" s="2" t="inlineStr">
        <is>
          <t>TA 504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nan</t>
        </is>
      </c>
      <c r="G917" s="2" t="inlineStr">
        <is>
          <t>nan</t>
        </is>
      </c>
      <c r="H917" s="2" t="inlineStr">
        <is>
          <t>nan</t>
        </is>
      </c>
      <c r="I917" s="2" t="inlineStr">
        <is>
          <t>Missing PO start date</t>
        </is>
      </c>
    </row>
    <row r="918">
      <c r="A918" s="2" t="inlineStr">
        <is>
          <t>PO_START_MISSING</t>
        </is>
      </c>
      <c r="B918" s="2" t="inlineStr">
        <is>
          <t>TA 504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nan</t>
        </is>
      </c>
      <c r="G918" s="2" t="inlineStr">
        <is>
          <t>nan</t>
        </is>
      </c>
      <c r="H918" s="2" t="inlineStr">
        <is>
          <t>nan</t>
        </is>
      </c>
      <c r="I918" s="2" t="inlineStr">
        <is>
          <t>Missing PO start date</t>
        </is>
      </c>
    </row>
    <row r="919">
      <c r="A919" s="2" t="inlineStr">
        <is>
          <t>PO_START_MISSING</t>
        </is>
      </c>
      <c r="B919" s="2" t="inlineStr">
        <is>
          <t>TA 504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nan</t>
        </is>
      </c>
      <c r="G919" s="2" t="inlineStr">
        <is>
          <t>nan</t>
        </is>
      </c>
      <c r="H919" s="2" t="inlineStr">
        <is>
          <t>nan</t>
        </is>
      </c>
      <c r="I919" s="2" t="inlineStr">
        <is>
          <t>Missing PO start date</t>
        </is>
      </c>
    </row>
    <row r="920">
      <c r="A920" s="2" t="inlineStr">
        <is>
          <t>PO_START_MISSING</t>
        </is>
      </c>
      <c r="B920" s="2" t="inlineStr">
        <is>
          <t>TA 504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nan</t>
        </is>
      </c>
      <c r="G920" s="2" t="inlineStr">
        <is>
          <t>nan</t>
        </is>
      </c>
      <c r="H920" s="2" t="inlineStr">
        <is>
          <t>nan</t>
        </is>
      </c>
      <c r="I920" s="2" t="inlineStr">
        <is>
          <t>Missing PO start date</t>
        </is>
      </c>
    </row>
    <row r="921">
      <c r="A921" s="2" t="inlineStr">
        <is>
          <t>PO_START_MISSING</t>
        </is>
      </c>
      <c r="B921" s="2" t="inlineStr">
        <is>
          <t>TA 504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nan</t>
        </is>
      </c>
      <c r="G921" s="2" t="inlineStr">
        <is>
          <t>nan</t>
        </is>
      </c>
      <c r="H921" s="2" t="inlineStr">
        <is>
          <t>nan</t>
        </is>
      </c>
      <c r="I921" s="2" t="inlineStr">
        <is>
          <t>Missing PO start date</t>
        </is>
      </c>
    </row>
    <row r="922">
      <c r="A922" s="2" t="inlineStr">
        <is>
          <t>PO_START_MISSING</t>
        </is>
      </c>
      <c r="B922" s="2" t="inlineStr">
        <is>
          <t>TA 504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nan</t>
        </is>
      </c>
      <c r="G922" s="2" t="inlineStr">
        <is>
          <t>nan</t>
        </is>
      </c>
      <c r="H922" s="2" t="inlineStr">
        <is>
          <t>nan</t>
        </is>
      </c>
      <c r="I922" s="2" t="inlineStr">
        <is>
          <t>Missing PO start date</t>
        </is>
      </c>
    </row>
    <row r="923">
      <c r="A923" s="2" t="inlineStr">
        <is>
          <t>PO_START_MISSING</t>
        </is>
      </c>
      <c r="B923" s="2" t="inlineStr">
        <is>
          <t>TA 504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nan</t>
        </is>
      </c>
      <c r="G923" s="2" t="inlineStr">
        <is>
          <t>nan</t>
        </is>
      </c>
      <c r="H923" s="2" t="inlineStr">
        <is>
          <t>nan</t>
        </is>
      </c>
      <c r="I923" s="2" t="inlineStr">
        <is>
          <t>Missing PO start date</t>
        </is>
      </c>
    </row>
    <row r="924">
      <c r="A924" s="2" t="inlineStr">
        <is>
          <t>PO_START_MISSING</t>
        </is>
      </c>
      <c r="B924" s="2" t="inlineStr">
        <is>
          <t>TA 504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nan</t>
        </is>
      </c>
      <c r="G924" s="2" t="inlineStr">
        <is>
          <t>nan</t>
        </is>
      </c>
      <c r="H924" s="2" t="inlineStr">
        <is>
          <t>nan</t>
        </is>
      </c>
      <c r="I924" s="2" t="inlineStr">
        <is>
          <t>Missing PO start date</t>
        </is>
      </c>
    </row>
    <row r="925">
      <c r="A925" s="2" t="inlineStr">
        <is>
          <t>PO_START_MISSING</t>
        </is>
      </c>
      <c r="B925" s="2" t="inlineStr">
        <is>
          <t>TA 504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nan</t>
        </is>
      </c>
      <c r="G925" s="2" t="inlineStr">
        <is>
          <t>nan</t>
        </is>
      </c>
      <c r="H925" s="2" t="inlineStr">
        <is>
          <t>nan</t>
        </is>
      </c>
      <c r="I925" s="2" t="inlineStr">
        <is>
          <t>Missing PO start date</t>
        </is>
      </c>
    </row>
    <row r="926">
      <c r="A926" s="2" t="inlineStr">
        <is>
          <t>PO_START_MISSING</t>
        </is>
      </c>
      <c r="B926" s="2" t="inlineStr">
        <is>
          <t>TA 504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nan</t>
        </is>
      </c>
      <c r="G926" s="2" t="inlineStr">
        <is>
          <t>nan</t>
        </is>
      </c>
      <c r="H926" s="2" t="inlineStr">
        <is>
          <t>nan</t>
        </is>
      </c>
      <c r="I926" s="2" t="inlineStr">
        <is>
          <t>Missing PO start date</t>
        </is>
      </c>
    </row>
    <row r="927">
      <c r="A927" s="2" t="inlineStr">
        <is>
          <t>PO_START_MISSING</t>
        </is>
      </c>
      <c r="B927" s="2" t="inlineStr">
        <is>
          <t>TA 504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nan</t>
        </is>
      </c>
      <c r="G927" s="2" t="inlineStr">
        <is>
          <t>nan</t>
        </is>
      </c>
      <c r="H927" s="2" t="inlineStr">
        <is>
          <t>nan</t>
        </is>
      </c>
      <c r="I927" s="2" t="inlineStr">
        <is>
          <t>Missing PO start date</t>
        </is>
      </c>
    </row>
    <row r="928">
      <c r="A928" s="2" t="inlineStr">
        <is>
          <t>PO_START_MISSING</t>
        </is>
      </c>
      <c r="B928" s="2" t="inlineStr">
        <is>
          <t>TA 504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nan</t>
        </is>
      </c>
      <c r="G928" s="2" t="inlineStr">
        <is>
          <t>nan</t>
        </is>
      </c>
      <c r="H928" s="2" t="inlineStr">
        <is>
          <t>nan</t>
        </is>
      </c>
      <c r="I928" s="2" t="inlineStr">
        <is>
          <t>Missing PO start date</t>
        </is>
      </c>
    </row>
    <row r="929">
      <c r="A929" s="2" t="inlineStr">
        <is>
          <t>PO_START_MISSING</t>
        </is>
      </c>
      <c r="B929" s="2" t="inlineStr">
        <is>
          <t>TA 504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nan</t>
        </is>
      </c>
      <c r="G929" s="2" t="inlineStr">
        <is>
          <t>nan</t>
        </is>
      </c>
      <c r="H929" s="2" t="inlineStr">
        <is>
          <t>nan</t>
        </is>
      </c>
      <c r="I929" s="2" t="inlineStr">
        <is>
          <t>Missing PO start date</t>
        </is>
      </c>
    </row>
    <row r="930">
      <c r="A930" s="2" t="inlineStr">
        <is>
          <t>PO_START_MISSING</t>
        </is>
      </c>
      <c r="B930" s="2" t="inlineStr">
        <is>
          <t>TA 504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nan</t>
        </is>
      </c>
      <c r="G930" s="2" t="inlineStr">
        <is>
          <t>nan</t>
        </is>
      </c>
      <c r="H930" s="2" t="inlineStr">
        <is>
          <t>nan</t>
        </is>
      </c>
      <c r="I930" s="2" t="inlineStr">
        <is>
          <t>Missing PO start date</t>
        </is>
      </c>
    </row>
    <row r="931">
      <c r="A931" s="2" t="inlineStr">
        <is>
          <t>PO_START_MISSING</t>
        </is>
      </c>
      <c r="B931" s="2" t="inlineStr">
        <is>
          <t>TA 504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nan</t>
        </is>
      </c>
      <c r="G931" s="2" t="inlineStr">
        <is>
          <t>nan</t>
        </is>
      </c>
      <c r="H931" s="2" t="inlineStr">
        <is>
          <t>nan</t>
        </is>
      </c>
      <c r="I931" s="2" t="inlineStr">
        <is>
          <t>Missing PO start date</t>
        </is>
      </c>
    </row>
    <row r="932">
      <c r="A932" s="2" t="inlineStr">
        <is>
          <t>PO_START_MISSING</t>
        </is>
      </c>
      <c r="B932" s="2" t="inlineStr">
        <is>
          <t>TA 504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nan</t>
        </is>
      </c>
      <c r="G932" s="2" t="inlineStr">
        <is>
          <t>nan</t>
        </is>
      </c>
      <c r="H932" s="2" t="inlineStr">
        <is>
          <t>nan</t>
        </is>
      </c>
      <c r="I932" s="2" t="inlineStr">
        <is>
          <t>Missing PO start date</t>
        </is>
      </c>
    </row>
    <row r="933">
      <c r="A933" s="2" t="inlineStr">
        <is>
          <t>PO_START_MISSING</t>
        </is>
      </c>
      <c r="B933" s="2" t="inlineStr">
        <is>
          <t>TA 504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nan</t>
        </is>
      </c>
      <c r="G933" s="2" t="inlineStr">
        <is>
          <t>nan</t>
        </is>
      </c>
      <c r="H933" s="2" t="inlineStr">
        <is>
          <t>nan</t>
        </is>
      </c>
      <c r="I933" s="2" t="inlineStr">
        <is>
          <t>Missing PO start date</t>
        </is>
      </c>
    </row>
    <row r="934">
      <c r="A934" s="2" t="inlineStr">
        <is>
          <t>PO_START_MISSING</t>
        </is>
      </c>
      <c r="B934" s="2" t="inlineStr">
        <is>
          <t>TA 504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nan</t>
        </is>
      </c>
      <c r="G934" s="2" t="inlineStr">
        <is>
          <t>nan</t>
        </is>
      </c>
      <c r="H934" s="2" t="inlineStr">
        <is>
          <t>nan</t>
        </is>
      </c>
      <c r="I934" s="2" t="inlineStr">
        <is>
          <t>Missing PO start date</t>
        </is>
      </c>
    </row>
    <row r="935">
      <c r="A935" s="2" t="inlineStr">
        <is>
          <t>PO_START_MISSING</t>
        </is>
      </c>
      <c r="B935" s="2" t="inlineStr">
        <is>
          <t>TA 504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nan</t>
        </is>
      </c>
      <c r="G935" s="2" t="inlineStr">
        <is>
          <t>nan</t>
        </is>
      </c>
      <c r="H935" s="2" t="inlineStr">
        <is>
          <t>nan</t>
        </is>
      </c>
      <c r="I935" s="2" t="inlineStr">
        <is>
          <t>Missing PO start date</t>
        </is>
      </c>
    </row>
    <row r="936">
      <c r="A936" s="2" t="inlineStr">
        <is>
          <t>PO_START_MISSING</t>
        </is>
      </c>
      <c r="B936" s="2" t="inlineStr">
        <is>
          <t>TA 504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nan</t>
        </is>
      </c>
      <c r="G936" s="2" t="inlineStr">
        <is>
          <t>nan</t>
        </is>
      </c>
      <c r="H936" s="2" t="inlineStr">
        <is>
          <t>nan</t>
        </is>
      </c>
      <c r="I936" s="2" t="inlineStr">
        <is>
          <t>Missing PO start date</t>
        </is>
      </c>
    </row>
    <row r="937">
      <c r="A937" s="2" t="inlineStr">
        <is>
          <t>PO_START_MISSING</t>
        </is>
      </c>
      <c r="B937" s="2" t="inlineStr">
        <is>
          <t>TA 504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nan</t>
        </is>
      </c>
      <c r="G937" s="2" t="inlineStr">
        <is>
          <t>nan</t>
        </is>
      </c>
      <c r="H937" s="2" t="inlineStr">
        <is>
          <t>nan</t>
        </is>
      </c>
      <c r="I937" s="2" t="inlineStr">
        <is>
          <t>Missing PO start date</t>
        </is>
      </c>
    </row>
    <row r="938">
      <c r="A938" s="2" t="inlineStr">
        <is>
          <t>PO_START_MISSING</t>
        </is>
      </c>
      <c r="B938" s="2" t="inlineStr">
        <is>
          <t>TA 504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nan</t>
        </is>
      </c>
      <c r="G938" s="2" t="inlineStr">
        <is>
          <t>nan</t>
        </is>
      </c>
      <c r="H938" s="2" t="inlineStr">
        <is>
          <t>nan</t>
        </is>
      </c>
      <c r="I938" s="2" t="inlineStr">
        <is>
          <t>Missing PO start date</t>
        </is>
      </c>
    </row>
    <row r="939">
      <c r="A939" s="2" t="inlineStr">
        <is>
          <t>PO_START_MISSING</t>
        </is>
      </c>
      <c r="B939" s="2" t="inlineStr">
        <is>
          <t>TA 504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nan</t>
        </is>
      </c>
      <c r="G939" s="2" t="inlineStr">
        <is>
          <t>nan</t>
        </is>
      </c>
      <c r="H939" s="2" t="inlineStr">
        <is>
          <t>nan</t>
        </is>
      </c>
      <c r="I939" s="2" t="inlineStr">
        <is>
          <t>Missing PO start date</t>
        </is>
      </c>
    </row>
    <row r="940">
      <c r="A940" s="2" t="inlineStr">
        <is>
          <t>PO_START_MISSING</t>
        </is>
      </c>
      <c r="B940" s="2" t="inlineStr">
        <is>
          <t>TA 504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nan</t>
        </is>
      </c>
      <c r="G940" s="2" t="inlineStr">
        <is>
          <t>nan</t>
        </is>
      </c>
      <c r="H940" s="2" t="inlineStr">
        <is>
          <t>nan</t>
        </is>
      </c>
      <c r="I940" s="2" t="inlineStr">
        <is>
          <t>Missing PO start date</t>
        </is>
      </c>
    </row>
    <row r="941">
      <c r="A941" s="2" t="inlineStr">
        <is>
          <t>PO_START_MISSING</t>
        </is>
      </c>
      <c r="B941" s="2" t="inlineStr">
        <is>
          <t>TA 504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nan</t>
        </is>
      </c>
      <c r="G941" s="2" t="inlineStr">
        <is>
          <t>nan</t>
        </is>
      </c>
      <c r="H941" s="2" t="inlineStr">
        <is>
          <t>nan</t>
        </is>
      </c>
      <c r="I941" s="2" t="inlineStr">
        <is>
          <t>Missing PO start date</t>
        </is>
      </c>
    </row>
    <row r="942">
      <c r="A942" s="2" t="inlineStr">
        <is>
          <t>PO_START_MISSING</t>
        </is>
      </c>
      <c r="B942" s="2" t="inlineStr">
        <is>
          <t>TA 504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nan</t>
        </is>
      </c>
      <c r="G942" s="2" t="inlineStr">
        <is>
          <t>nan</t>
        </is>
      </c>
      <c r="H942" s="2" t="inlineStr">
        <is>
          <t>nan</t>
        </is>
      </c>
      <c r="I942" s="2" t="inlineStr">
        <is>
          <t>Missing PO start date</t>
        </is>
      </c>
    </row>
    <row r="943">
      <c r="A943" s="2" t="inlineStr">
        <is>
          <t>PO_START_MISSING</t>
        </is>
      </c>
      <c r="B943" s="2" t="inlineStr">
        <is>
          <t>TA 504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nan</t>
        </is>
      </c>
      <c r="G943" s="2" t="inlineStr">
        <is>
          <t>nan</t>
        </is>
      </c>
      <c r="H943" s="2" t="inlineStr">
        <is>
          <t>nan</t>
        </is>
      </c>
      <c r="I943" s="2" t="inlineStr">
        <is>
          <t>Missing PO start date</t>
        </is>
      </c>
    </row>
    <row r="944">
      <c r="A944" s="2" t="inlineStr">
        <is>
          <t>PO_START_MISSING</t>
        </is>
      </c>
      <c r="B944" s="2" t="inlineStr">
        <is>
          <t>TA 504</t>
        </is>
      </c>
      <c r="C944" s="2" t="inlineStr">
        <is>
          <t>nan</t>
        </is>
      </c>
      <c r="D944" s="2" t="inlineStr">
        <is>
          <t>Total</t>
        </is>
      </c>
      <c r="E944" t="inlineStr"/>
      <c r="F944" s="2" t="inlineStr">
        <is>
          <t>nan</t>
        </is>
      </c>
      <c r="G944" s="2" t="inlineStr">
        <is>
          <t>nan</t>
        </is>
      </c>
      <c r="H944" s="2" t="inlineStr">
        <is>
          <t>nan</t>
        </is>
      </c>
      <c r="I944" s="2" t="inlineStr">
        <is>
          <t>Missing PO start date</t>
        </is>
      </c>
    </row>
    <row r="945">
      <c r="A945" s="2" t="inlineStr">
        <is>
          <t>LOCATION_PARSE_FAILED</t>
        </is>
      </c>
      <c r="B945" s="2" t="inlineStr">
        <is>
          <t>TA 505</t>
        </is>
      </c>
      <c r="C945" s="2" t="inlineStr">
        <is>
          <t>103/0</t>
        </is>
      </c>
      <c r="D945" s="2" t="inlineStr">
        <is>
          <t>103/5A</t>
        </is>
      </c>
      <c r="E945" s="13" t="n">
        <v>46069</v>
      </c>
      <c r="F945" s="2" t="inlineStr">
        <is>
          <t>2026-02-22 00:00:00</t>
        </is>
      </c>
      <c r="G945" s="2" t="inlineStr">
        <is>
          <t>2026-02-26 00:00:00</t>
        </is>
      </c>
      <c r="H945" s="2" t="inlineStr">
        <is>
          <t>2026-02-28 00:00:00</t>
        </is>
      </c>
      <c r="I945" s="2" t="inlineStr">
        <is>
          <t>Unable to parse span location ordering</t>
        </is>
      </c>
    </row>
    <row r="946">
      <c r="A946" s="2" t="inlineStr">
        <is>
          <t>LOCATION_PARSE_FAILED</t>
        </is>
      </c>
      <c r="B946" s="2" t="inlineStr">
        <is>
          <t>TA 505</t>
        </is>
      </c>
      <c r="C946" s="2" t="inlineStr">
        <is>
          <t>103/5A</t>
        </is>
      </c>
      <c r="D946" s="2" t="inlineStr">
        <is>
          <t>103/6A</t>
        </is>
      </c>
      <c r="E946" s="13" t="n">
        <v>46077</v>
      </c>
      <c r="F946" s="2" t="inlineStr">
        <is>
          <t>2026-02-26 00:00:00</t>
        </is>
      </c>
      <c r="G946" s="2" t="inlineStr">
        <is>
          <t>2026-03-12 00:00:00</t>
        </is>
      </c>
      <c r="H946" s="2" t="inlineStr">
        <is>
          <t>2026-03-16 00:00:00</t>
        </is>
      </c>
      <c r="I946" s="2" t="inlineStr">
        <is>
          <t>Unable to parse span location ordering</t>
        </is>
      </c>
    </row>
    <row r="947">
      <c r="A947" s="2" t="inlineStr">
        <is>
          <t>LOCATION_PARSE_FAILED</t>
        </is>
      </c>
      <c r="B947" s="2" t="inlineStr">
        <is>
          <t>TA 505</t>
        </is>
      </c>
      <c r="C947" s="2" t="inlineStr">
        <is>
          <t>103/6A</t>
        </is>
      </c>
      <c r="D947" s="2" t="inlineStr">
        <is>
          <t>104/0</t>
        </is>
      </c>
      <c r="E947" s="13" t="n">
        <v>46093</v>
      </c>
      <c r="F947" s="2" t="inlineStr">
        <is>
          <t>2026-03-16 00:00:00</t>
        </is>
      </c>
      <c r="G947" s="2" t="inlineStr">
        <is>
          <t>2026-03-17 00:00:00</t>
        </is>
      </c>
      <c r="H947" s="2" t="inlineStr">
        <is>
          <t>2026-03-20 00:00:00</t>
        </is>
      </c>
      <c r="I947" s="2" t="inlineStr">
        <is>
          <t>Unable to parse span location ordering</t>
        </is>
      </c>
    </row>
    <row r="948">
      <c r="A948" s="2" t="inlineStr">
        <is>
          <t>PO_START_MISSING</t>
        </is>
      </c>
      <c r="B948" s="2" t="inlineStr">
        <is>
          <t>TA 505</t>
        </is>
      </c>
      <c r="C948" s="2" t="inlineStr">
        <is>
          <t>114/0</t>
        </is>
      </c>
      <c r="D948" s="2" t="inlineStr">
        <is>
          <t>115/0</t>
        </is>
      </c>
      <c r="E948" t="inlineStr"/>
      <c r="F948" s="2" t="inlineStr">
        <is>
          <t>nan</t>
        </is>
      </c>
      <c r="G948" s="2" t="inlineStr">
        <is>
          <t>nan</t>
        </is>
      </c>
      <c r="H948" s="2" t="inlineStr">
        <is>
          <t>nan</t>
        </is>
      </c>
      <c r="I948" s="2" t="inlineStr">
        <is>
          <t>Missing PO start date</t>
        </is>
      </c>
    </row>
    <row r="949">
      <c r="A949" s="2" t="inlineStr">
        <is>
          <t>PO_START_MISSING</t>
        </is>
      </c>
      <c r="B949" s="2" t="inlineStr">
        <is>
          <t>TA 505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nan</t>
        </is>
      </c>
      <c r="G949" s="2" t="inlineStr">
        <is>
          <t>nan</t>
        </is>
      </c>
      <c r="H949" s="2" t="inlineStr">
        <is>
          <t>nan</t>
        </is>
      </c>
      <c r="I949" s="2" t="inlineStr">
        <is>
          <t>Missing PO start date</t>
        </is>
      </c>
    </row>
    <row r="950">
      <c r="A950" s="2" t="inlineStr">
        <is>
          <t>PO_START_MISSING</t>
        </is>
      </c>
      <c r="B950" s="2" t="inlineStr">
        <is>
          <t>TA 505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nan</t>
        </is>
      </c>
      <c r="G950" s="2" t="inlineStr">
        <is>
          <t>nan</t>
        </is>
      </c>
      <c r="H950" s="2" t="inlineStr">
        <is>
          <t>nan</t>
        </is>
      </c>
      <c r="I950" s="2" t="inlineStr">
        <is>
          <t>Missing PO start date</t>
        </is>
      </c>
    </row>
    <row r="951">
      <c r="A951" s="2" t="inlineStr">
        <is>
          <t>PO_START_MISSING</t>
        </is>
      </c>
      <c r="B951" s="2" t="inlineStr">
        <is>
          <t>TA 505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nan</t>
        </is>
      </c>
      <c r="G951" s="2" t="inlineStr">
        <is>
          <t>nan</t>
        </is>
      </c>
      <c r="H951" s="2" t="inlineStr">
        <is>
          <t>nan</t>
        </is>
      </c>
      <c r="I951" s="2" t="inlineStr">
        <is>
          <t>Missing PO start date</t>
        </is>
      </c>
    </row>
    <row r="952">
      <c r="A952" s="2" t="inlineStr">
        <is>
          <t>PO_START_MISSING</t>
        </is>
      </c>
      <c r="B952" s="2" t="inlineStr">
        <is>
          <t>TA 505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nan</t>
        </is>
      </c>
      <c r="G952" s="2" t="inlineStr">
        <is>
          <t>nan</t>
        </is>
      </c>
      <c r="H952" s="2" t="inlineStr">
        <is>
          <t>nan</t>
        </is>
      </c>
      <c r="I952" s="2" t="inlineStr">
        <is>
          <t>Missing PO start date</t>
        </is>
      </c>
    </row>
    <row r="953">
      <c r="A953" s="2" t="inlineStr">
        <is>
          <t>PO_START_MISSING</t>
        </is>
      </c>
      <c r="B953" s="2" t="inlineStr">
        <is>
          <t>TA 505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nan</t>
        </is>
      </c>
      <c r="G953" s="2" t="inlineStr">
        <is>
          <t>nan</t>
        </is>
      </c>
      <c r="H953" s="2" t="inlineStr">
        <is>
          <t>nan</t>
        </is>
      </c>
      <c r="I953" s="2" t="inlineStr">
        <is>
          <t>Missing PO start date</t>
        </is>
      </c>
    </row>
    <row r="954">
      <c r="A954" s="2" t="inlineStr">
        <is>
          <t>PO_START_MISSING</t>
        </is>
      </c>
      <c r="B954" s="2" t="inlineStr">
        <is>
          <t>TA 505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nan</t>
        </is>
      </c>
      <c r="G954" s="2" t="inlineStr">
        <is>
          <t>nan</t>
        </is>
      </c>
      <c r="H954" s="2" t="inlineStr">
        <is>
          <t>nan</t>
        </is>
      </c>
      <c r="I954" s="2" t="inlineStr">
        <is>
          <t>Missing PO start date</t>
        </is>
      </c>
    </row>
    <row r="955">
      <c r="A955" s="2" t="inlineStr">
        <is>
          <t>PO_START_MISSING</t>
        </is>
      </c>
      <c r="B955" s="2" t="inlineStr">
        <is>
          <t>TA 505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nan</t>
        </is>
      </c>
      <c r="G955" s="2" t="inlineStr">
        <is>
          <t>nan</t>
        </is>
      </c>
      <c r="H955" s="2" t="inlineStr">
        <is>
          <t>nan</t>
        </is>
      </c>
      <c r="I955" s="2" t="inlineStr">
        <is>
          <t>Missing PO start date</t>
        </is>
      </c>
    </row>
    <row r="956">
      <c r="A956" s="2" t="inlineStr">
        <is>
          <t>PO_START_MISSING</t>
        </is>
      </c>
      <c r="B956" s="2" t="inlineStr">
        <is>
          <t>TA 505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nan</t>
        </is>
      </c>
      <c r="G956" s="2" t="inlineStr">
        <is>
          <t>nan</t>
        </is>
      </c>
      <c r="H956" s="2" t="inlineStr">
        <is>
          <t>nan</t>
        </is>
      </c>
      <c r="I956" s="2" t="inlineStr">
        <is>
          <t>Missing PO start date</t>
        </is>
      </c>
    </row>
    <row r="957">
      <c r="A957" s="2" t="inlineStr">
        <is>
          <t>PO_START_MISSING</t>
        </is>
      </c>
      <c r="B957" s="2" t="inlineStr">
        <is>
          <t>TA 505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nan</t>
        </is>
      </c>
      <c r="G957" s="2" t="inlineStr">
        <is>
          <t>nan</t>
        </is>
      </c>
      <c r="H957" s="2" t="inlineStr">
        <is>
          <t>nan</t>
        </is>
      </c>
      <c r="I957" s="2" t="inlineStr">
        <is>
          <t>Missing PO start date</t>
        </is>
      </c>
    </row>
    <row r="958">
      <c r="A958" s="2" t="inlineStr">
        <is>
          <t>PO_START_MISSING</t>
        </is>
      </c>
      <c r="B958" s="2" t="inlineStr">
        <is>
          <t>TA 505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nan</t>
        </is>
      </c>
      <c r="G958" s="2" t="inlineStr">
        <is>
          <t>nan</t>
        </is>
      </c>
      <c r="H958" s="2" t="inlineStr">
        <is>
          <t>nan</t>
        </is>
      </c>
      <c r="I958" s="2" t="inlineStr">
        <is>
          <t>Missing PO start date</t>
        </is>
      </c>
    </row>
    <row r="959">
      <c r="A959" s="2" t="inlineStr">
        <is>
          <t>PO_START_MISSING</t>
        </is>
      </c>
      <c r="B959" s="2" t="inlineStr">
        <is>
          <t>TA 505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nan</t>
        </is>
      </c>
      <c r="G959" s="2" t="inlineStr">
        <is>
          <t>nan</t>
        </is>
      </c>
      <c r="H959" s="2" t="inlineStr">
        <is>
          <t>nan</t>
        </is>
      </c>
      <c r="I959" s="2" t="inlineStr">
        <is>
          <t>Missing PO start date</t>
        </is>
      </c>
    </row>
    <row r="960">
      <c r="A960" s="2" t="inlineStr">
        <is>
          <t>PO_START_MISSING</t>
        </is>
      </c>
      <c r="B960" s="2" t="inlineStr">
        <is>
          <t>TA 505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nan</t>
        </is>
      </c>
      <c r="G960" s="2" t="inlineStr">
        <is>
          <t>nan</t>
        </is>
      </c>
      <c r="H960" s="2" t="inlineStr">
        <is>
          <t>nan</t>
        </is>
      </c>
      <c r="I960" s="2" t="inlineStr">
        <is>
          <t>Missing PO start date</t>
        </is>
      </c>
    </row>
    <row r="961">
      <c r="A961" s="2" t="inlineStr">
        <is>
          <t>PO_START_MISSING</t>
        </is>
      </c>
      <c r="B961" s="2" t="inlineStr">
        <is>
          <t>TA 505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nan</t>
        </is>
      </c>
      <c r="G961" s="2" t="inlineStr">
        <is>
          <t>nan</t>
        </is>
      </c>
      <c r="H961" s="2" t="inlineStr">
        <is>
          <t>nan</t>
        </is>
      </c>
      <c r="I961" s="2" t="inlineStr">
        <is>
          <t>Missing PO start date</t>
        </is>
      </c>
    </row>
    <row r="962">
      <c r="A962" s="2" t="inlineStr">
        <is>
          <t>PO_START_MISSING</t>
        </is>
      </c>
      <c r="B962" s="2" t="inlineStr">
        <is>
          <t>TA 505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nan</t>
        </is>
      </c>
      <c r="G962" s="2" t="inlineStr">
        <is>
          <t>nan</t>
        </is>
      </c>
      <c r="H962" s="2" t="inlineStr">
        <is>
          <t>nan</t>
        </is>
      </c>
      <c r="I962" s="2" t="inlineStr">
        <is>
          <t>Missing PO start date</t>
        </is>
      </c>
    </row>
    <row r="963">
      <c r="A963" s="2" t="inlineStr">
        <is>
          <t>PO_START_MISSING</t>
        </is>
      </c>
      <c r="B963" s="2" t="inlineStr">
        <is>
          <t>TA 505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nan</t>
        </is>
      </c>
      <c r="G963" s="2" t="inlineStr">
        <is>
          <t>nan</t>
        </is>
      </c>
      <c r="H963" s="2" t="inlineStr">
        <is>
          <t>nan</t>
        </is>
      </c>
      <c r="I963" s="2" t="inlineStr">
        <is>
          <t>Missing PO start date</t>
        </is>
      </c>
    </row>
    <row r="964">
      <c r="A964" s="2" t="inlineStr">
        <is>
          <t>PO_START_MISSING</t>
        </is>
      </c>
      <c r="B964" s="2" t="inlineStr">
        <is>
          <t>TA 505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nan</t>
        </is>
      </c>
      <c r="G964" s="2" t="inlineStr">
        <is>
          <t>nan</t>
        </is>
      </c>
      <c r="H964" s="2" t="inlineStr">
        <is>
          <t>nan</t>
        </is>
      </c>
      <c r="I964" s="2" t="inlineStr">
        <is>
          <t>Missing PO start date</t>
        </is>
      </c>
    </row>
    <row r="965">
      <c r="A965" s="2" t="inlineStr">
        <is>
          <t>PO_START_MISSING</t>
        </is>
      </c>
      <c r="B965" s="2" t="inlineStr">
        <is>
          <t>TA 505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nan</t>
        </is>
      </c>
      <c r="G965" s="2" t="inlineStr">
        <is>
          <t>nan</t>
        </is>
      </c>
      <c r="H965" s="2" t="inlineStr">
        <is>
          <t>nan</t>
        </is>
      </c>
      <c r="I965" s="2" t="inlineStr">
        <is>
          <t>Missing PO start date</t>
        </is>
      </c>
    </row>
    <row r="966">
      <c r="A966" s="2" t="inlineStr">
        <is>
          <t>PO_START_MISSING</t>
        </is>
      </c>
      <c r="B966" s="2" t="inlineStr">
        <is>
          <t>TA 505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nan</t>
        </is>
      </c>
      <c r="G966" s="2" t="inlineStr">
        <is>
          <t>nan</t>
        </is>
      </c>
      <c r="H966" s="2" t="inlineStr">
        <is>
          <t>nan</t>
        </is>
      </c>
      <c r="I966" s="2" t="inlineStr">
        <is>
          <t>Missing PO start date</t>
        </is>
      </c>
    </row>
    <row r="967">
      <c r="A967" s="2" t="inlineStr">
        <is>
          <t>PO_START_MISSING</t>
        </is>
      </c>
      <c r="B967" s="2" t="inlineStr">
        <is>
          <t>TA 505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nan</t>
        </is>
      </c>
      <c r="G967" s="2" t="inlineStr">
        <is>
          <t>nan</t>
        </is>
      </c>
      <c r="H967" s="2" t="inlineStr">
        <is>
          <t>nan</t>
        </is>
      </c>
      <c r="I967" s="2" t="inlineStr">
        <is>
          <t>Missing PO start date</t>
        </is>
      </c>
    </row>
    <row r="968">
      <c r="A968" s="2" t="inlineStr">
        <is>
          <t>PO_START_MISSING</t>
        </is>
      </c>
      <c r="B968" s="2" t="inlineStr">
        <is>
          <t>TA 505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nan</t>
        </is>
      </c>
      <c r="G968" s="2" t="inlineStr">
        <is>
          <t>nan</t>
        </is>
      </c>
      <c r="H968" s="2" t="inlineStr">
        <is>
          <t>nan</t>
        </is>
      </c>
      <c r="I968" s="2" t="inlineStr">
        <is>
          <t>Missing PO start date</t>
        </is>
      </c>
    </row>
    <row r="969">
      <c r="A969" s="2" t="inlineStr">
        <is>
          <t>PO_START_MISSING</t>
        </is>
      </c>
      <c r="B969" s="2" t="inlineStr">
        <is>
          <t>TA 505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nan</t>
        </is>
      </c>
      <c r="G969" s="2" t="inlineStr">
        <is>
          <t>nan</t>
        </is>
      </c>
      <c r="H969" s="2" t="inlineStr">
        <is>
          <t>nan</t>
        </is>
      </c>
      <c r="I969" s="2" t="inlineStr">
        <is>
          <t>Missing PO start date</t>
        </is>
      </c>
    </row>
    <row r="970">
      <c r="A970" s="2" t="inlineStr">
        <is>
          <t>PO_START_MISSING</t>
        </is>
      </c>
      <c r="B970" s="2" t="inlineStr">
        <is>
          <t>TA 505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nan</t>
        </is>
      </c>
      <c r="G970" s="2" t="inlineStr">
        <is>
          <t>nan</t>
        </is>
      </c>
      <c r="H970" s="2" t="inlineStr">
        <is>
          <t>nan</t>
        </is>
      </c>
      <c r="I970" s="2" t="inlineStr">
        <is>
          <t>Missing PO start date</t>
        </is>
      </c>
    </row>
    <row r="971">
      <c r="A971" s="2" t="inlineStr">
        <is>
          <t>PO_START_MISSING</t>
        </is>
      </c>
      <c r="B971" s="2" t="inlineStr">
        <is>
          <t>TA 505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nan</t>
        </is>
      </c>
      <c r="G971" s="2" t="inlineStr">
        <is>
          <t>nan</t>
        </is>
      </c>
      <c r="H971" s="2" t="inlineStr">
        <is>
          <t>nan</t>
        </is>
      </c>
      <c r="I971" s="2" t="inlineStr">
        <is>
          <t>Missing PO start date</t>
        </is>
      </c>
    </row>
    <row r="972">
      <c r="A972" s="2" t="inlineStr">
        <is>
          <t>PO_START_MISSING</t>
        </is>
      </c>
      <c r="B972" s="2" t="inlineStr">
        <is>
          <t>TA 505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nan</t>
        </is>
      </c>
      <c r="G972" s="2" t="inlineStr">
        <is>
          <t>nan</t>
        </is>
      </c>
      <c r="H972" s="2" t="inlineStr">
        <is>
          <t>nan</t>
        </is>
      </c>
      <c r="I972" s="2" t="inlineStr">
        <is>
          <t>Missing PO start date</t>
        </is>
      </c>
    </row>
    <row r="973">
      <c r="A973" s="2" t="inlineStr">
        <is>
          <t>PO_START_MISSING</t>
        </is>
      </c>
      <c r="B973" s="2" t="inlineStr">
        <is>
          <t>TA 505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nan</t>
        </is>
      </c>
      <c r="G973" s="2" t="inlineStr">
        <is>
          <t>nan</t>
        </is>
      </c>
      <c r="H973" s="2" t="inlineStr">
        <is>
          <t>nan</t>
        </is>
      </c>
      <c r="I973" s="2" t="inlineStr">
        <is>
          <t>Missing PO start date</t>
        </is>
      </c>
    </row>
    <row r="974">
      <c r="A974" s="2" t="inlineStr">
        <is>
          <t>PO_START_MISSING</t>
        </is>
      </c>
      <c r="B974" s="2" t="inlineStr">
        <is>
          <t>TA 505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nan</t>
        </is>
      </c>
      <c r="G974" s="2" t="inlineStr">
        <is>
          <t>nan</t>
        </is>
      </c>
      <c r="H974" s="2" t="inlineStr">
        <is>
          <t>nan</t>
        </is>
      </c>
      <c r="I974" s="2" t="inlineStr">
        <is>
          <t>Missing PO start date</t>
        </is>
      </c>
    </row>
    <row r="975">
      <c r="A975" s="2" t="inlineStr">
        <is>
          <t>PO_START_MISSING</t>
        </is>
      </c>
      <c r="B975" s="2" t="inlineStr">
        <is>
          <t>TA 505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nan</t>
        </is>
      </c>
      <c r="G975" s="2" t="inlineStr">
        <is>
          <t>nan</t>
        </is>
      </c>
      <c r="H975" s="2" t="inlineStr">
        <is>
          <t>nan</t>
        </is>
      </c>
      <c r="I975" s="2" t="inlineStr">
        <is>
          <t>Missing PO start date</t>
        </is>
      </c>
    </row>
    <row r="976">
      <c r="A976" s="2" t="inlineStr">
        <is>
          <t>PO_START_MISSING</t>
        </is>
      </c>
      <c r="B976" s="2" t="inlineStr">
        <is>
          <t>TA 505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nan</t>
        </is>
      </c>
      <c r="G976" s="2" t="inlineStr">
        <is>
          <t>nan</t>
        </is>
      </c>
      <c r="H976" s="2" t="inlineStr">
        <is>
          <t>nan</t>
        </is>
      </c>
      <c r="I976" s="2" t="inlineStr">
        <is>
          <t>Missing PO start date</t>
        </is>
      </c>
    </row>
    <row r="977">
      <c r="A977" s="2" t="inlineStr">
        <is>
          <t>PO_START_MISSING</t>
        </is>
      </c>
      <c r="B977" s="2" t="inlineStr">
        <is>
          <t>TA 505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nan</t>
        </is>
      </c>
      <c r="G977" s="2" t="inlineStr">
        <is>
          <t>nan</t>
        </is>
      </c>
      <c r="H977" s="2" t="inlineStr">
        <is>
          <t>nan</t>
        </is>
      </c>
      <c r="I977" s="2" t="inlineStr">
        <is>
          <t>Missing PO start date</t>
        </is>
      </c>
    </row>
    <row r="978">
      <c r="A978" s="2" t="inlineStr">
        <is>
          <t>PO_START_MISSING</t>
        </is>
      </c>
      <c r="B978" s="2" t="inlineStr">
        <is>
          <t>TA 505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nan</t>
        </is>
      </c>
      <c r="G978" s="2" t="inlineStr">
        <is>
          <t>nan</t>
        </is>
      </c>
      <c r="H978" s="2" t="inlineStr">
        <is>
          <t>nan</t>
        </is>
      </c>
      <c r="I978" s="2" t="inlineStr">
        <is>
          <t>Missing PO start date</t>
        </is>
      </c>
    </row>
    <row r="979">
      <c r="A979" s="2" t="inlineStr">
        <is>
          <t>PO_START_MISSING</t>
        </is>
      </c>
      <c r="B979" s="2" t="inlineStr">
        <is>
          <t>TA 505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nan</t>
        </is>
      </c>
      <c r="G979" s="2" t="inlineStr">
        <is>
          <t>nan</t>
        </is>
      </c>
      <c r="H979" s="2" t="inlineStr">
        <is>
          <t>nan</t>
        </is>
      </c>
      <c r="I979" s="2" t="inlineStr">
        <is>
          <t>Missing PO start date</t>
        </is>
      </c>
    </row>
    <row r="980">
      <c r="A980" s="2" t="inlineStr">
        <is>
          <t>PO_START_MISSING</t>
        </is>
      </c>
      <c r="B980" s="2" t="inlineStr">
        <is>
          <t>TA 505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nan</t>
        </is>
      </c>
      <c r="G980" s="2" t="inlineStr">
        <is>
          <t>nan</t>
        </is>
      </c>
      <c r="H980" s="2" t="inlineStr">
        <is>
          <t>nan</t>
        </is>
      </c>
      <c r="I980" s="2" t="inlineStr">
        <is>
          <t>Missing PO start date</t>
        </is>
      </c>
    </row>
    <row r="981">
      <c r="A981" s="2" t="inlineStr">
        <is>
          <t>PO_START_MISSING</t>
        </is>
      </c>
      <c r="B981" s="2" t="inlineStr">
        <is>
          <t>TA 505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nan</t>
        </is>
      </c>
      <c r="G981" s="2" t="inlineStr">
        <is>
          <t>nan</t>
        </is>
      </c>
      <c r="H981" s="2" t="inlineStr">
        <is>
          <t>nan</t>
        </is>
      </c>
      <c r="I981" s="2" t="inlineStr">
        <is>
          <t>Missing PO start date</t>
        </is>
      </c>
    </row>
    <row r="982">
      <c r="A982" s="2" t="inlineStr">
        <is>
          <t>PO_START_MISSING</t>
        </is>
      </c>
      <c r="B982" s="2" t="inlineStr">
        <is>
          <t>TA 505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nan</t>
        </is>
      </c>
      <c r="G982" s="2" t="inlineStr">
        <is>
          <t>nan</t>
        </is>
      </c>
      <c r="H982" s="2" t="inlineStr">
        <is>
          <t>nan</t>
        </is>
      </c>
      <c r="I982" s="2" t="inlineStr">
        <is>
          <t>Missing PO start date</t>
        </is>
      </c>
    </row>
    <row r="983">
      <c r="A983" s="2" t="inlineStr">
        <is>
          <t>PO_START_MISSING</t>
        </is>
      </c>
      <c r="B983" s="2" t="inlineStr">
        <is>
          <t>TA 505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nan</t>
        </is>
      </c>
      <c r="G983" s="2" t="inlineStr">
        <is>
          <t>nan</t>
        </is>
      </c>
      <c r="H983" s="2" t="inlineStr">
        <is>
          <t>nan</t>
        </is>
      </c>
      <c r="I983" s="2" t="inlineStr">
        <is>
          <t>Missing PO start date</t>
        </is>
      </c>
    </row>
    <row r="984">
      <c r="A984" s="2" t="inlineStr">
        <is>
          <t>PO_START_MISSING</t>
        </is>
      </c>
      <c r="B984" s="2" t="inlineStr">
        <is>
          <t>TA 505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nan</t>
        </is>
      </c>
      <c r="G984" s="2" t="inlineStr">
        <is>
          <t>nan</t>
        </is>
      </c>
      <c r="H984" s="2" t="inlineStr">
        <is>
          <t>nan</t>
        </is>
      </c>
      <c r="I984" s="2" t="inlineStr">
        <is>
          <t>Missing PO start date</t>
        </is>
      </c>
    </row>
    <row r="985">
      <c r="A985" s="2" t="inlineStr">
        <is>
          <t>PO_START_MISSING</t>
        </is>
      </c>
      <c r="B985" s="2" t="inlineStr">
        <is>
          <t>TA 505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nan</t>
        </is>
      </c>
      <c r="G985" s="2" t="inlineStr">
        <is>
          <t>nan</t>
        </is>
      </c>
      <c r="H985" s="2" t="inlineStr">
        <is>
          <t>nan</t>
        </is>
      </c>
      <c r="I985" s="2" t="inlineStr">
        <is>
          <t>Missing PO start date</t>
        </is>
      </c>
    </row>
    <row r="986">
      <c r="A986" s="2" t="inlineStr">
        <is>
          <t>PO_START_MISSING</t>
        </is>
      </c>
      <c r="B986" s="2" t="inlineStr">
        <is>
          <t>TA 505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nan</t>
        </is>
      </c>
      <c r="G986" s="2" t="inlineStr">
        <is>
          <t>nan</t>
        </is>
      </c>
      <c r="H986" s="2" t="inlineStr">
        <is>
          <t>nan</t>
        </is>
      </c>
      <c r="I986" s="2" t="inlineStr">
        <is>
          <t>Missing PO start date</t>
        </is>
      </c>
    </row>
    <row r="987">
      <c r="A987" s="2" t="inlineStr">
        <is>
          <t>PO_START_MISSING</t>
        </is>
      </c>
      <c r="B987" s="2" t="inlineStr">
        <is>
          <t>TA 505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nan</t>
        </is>
      </c>
      <c r="G987" s="2" t="inlineStr">
        <is>
          <t>nan</t>
        </is>
      </c>
      <c r="H987" s="2" t="inlineStr">
        <is>
          <t>nan</t>
        </is>
      </c>
      <c r="I987" s="2" t="inlineStr">
        <is>
          <t>Missing PO start date</t>
        </is>
      </c>
    </row>
    <row r="988">
      <c r="A988" s="2" t="inlineStr">
        <is>
          <t>PO_START_MISSING</t>
        </is>
      </c>
      <c r="B988" s="2" t="inlineStr">
        <is>
          <t>TA 505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nan</t>
        </is>
      </c>
      <c r="G988" s="2" t="inlineStr">
        <is>
          <t>nan</t>
        </is>
      </c>
      <c r="H988" s="2" t="inlineStr">
        <is>
          <t>nan</t>
        </is>
      </c>
      <c r="I988" s="2" t="inlineStr">
        <is>
          <t>Missing PO start date</t>
        </is>
      </c>
    </row>
    <row r="989">
      <c r="A989" s="2" t="inlineStr">
        <is>
          <t>PO_START_MISSING</t>
        </is>
      </c>
      <c r="B989" s="2" t="inlineStr">
        <is>
          <t>TA 505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nan</t>
        </is>
      </c>
      <c r="G989" s="2" t="inlineStr">
        <is>
          <t>nan</t>
        </is>
      </c>
      <c r="H989" s="2" t="inlineStr">
        <is>
          <t>nan</t>
        </is>
      </c>
      <c r="I989" s="2" t="inlineStr">
        <is>
          <t>Missing PO start date</t>
        </is>
      </c>
    </row>
    <row r="990">
      <c r="A990" s="2" t="inlineStr">
        <is>
          <t>PO_START_MISSING</t>
        </is>
      </c>
      <c r="B990" s="2" t="inlineStr">
        <is>
          <t>TA 505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nan</t>
        </is>
      </c>
      <c r="G990" s="2" t="inlineStr">
        <is>
          <t>nan</t>
        </is>
      </c>
      <c r="H990" s="2" t="inlineStr">
        <is>
          <t>nan</t>
        </is>
      </c>
      <c r="I990" s="2" t="inlineStr">
        <is>
          <t>Missing PO start date</t>
        </is>
      </c>
    </row>
    <row r="991">
      <c r="A991" s="2" t="inlineStr">
        <is>
          <t>PO_START_MISSING</t>
        </is>
      </c>
      <c r="B991" s="2" t="inlineStr">
        <is>
          <t>TA 505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nan</t>
        </is>
      </c>
      <c r="G991" s="2" t="inlineStr">
        <is>
          <t>nan</t>
        </is>
      </c>
      <c r="H991" s="2" t="inlineStr">
        <is>
          <t>nan</t>
        </is>
      </c>
      <c r="I991" s="2" t="inlineStr">
        <is>
          <t>Missing PO start date</t>
        </is>
      </c>
    </row>
    <row r="992">
      <c r="A992" s="2" t="inlineStr">
        <is>
          <t>PO_START_MISSING</t>
        </is>
      </c>
      <c r="B992" s="2" t="inlineStr">
        <is>
          <t>TA 505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nan</t>
        </is>
      </c>
      <c r="G992" s="2" t="inlineStr">
        <is>
          <t>nan</t>
        </is>
      </c>
      <c r="H992" s="2" t="inlineStr">
        <is>
          <t>nan</t>
        </is>
      </c>
      <c r="I992" s="2" t="inlineStr">
        <is>
          <t>Missing PO start date</t>
        </is>
      </c>
    </row>
    <row r="993">
      <c r="A993" s="2" t="inlineStr">
        <is>
          <t>PO_START_MISSING</t>
        </is>
      </c>
      <c r="B993" s="2" t="inlineStr">
        <is>
          <t>TA 505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nan</t>
        </is>
      </c>
      <c r="G993" s="2" t="inlineStr">
        <is>
          <t>nan</t>
        </is>
      </c>
      <c r="H993" s="2" t="inlineStr">
        <is>
          <t>nan</t>
        </is>
      </c>
      <c r="I993" s="2" t="inlineStr">
        <is>
          <t>Missing PO start date</t>
        </is>
      </c>
    </row>
    <row r="994">
      <c r="A994" s="2" t="inlineStr">
        <is>
          <t>PO_START_MISSING</t>
        </is>
      </c>
      <c r="B994" s="2" t="inlineStr">
        <is>
          <t>TA 505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nan</t>
        </is>
      </c>
      <c r="G994" s="2" t="inlineStr">
        <is>
          <t>nan</t>
        </is>
      </c>
      <c r="H994" s="2" t="inlineStr">
        <is>
          <t>nan</t>
        </is>
      </c>
      <c r="I994" s="2" t="inlineStr">
        <is>
          <t>Missing PO start date</t>
        </is>
      </c>
    </row>
    <row r="995">
      <c r="A995" s="2" t="inlineStr">
        <is>
          <t>PO_START_MISSING</t>
        </is>
      </c>
      <c r="B995" s="2" t="inlineStr">
        <is>
          <t>TA 505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nan</t>
        </is>
      </c>
      <c r="G995" s="2" t="inlineStr">
        <is>
          <t>nan</t>
        </is>
      </c>
      <c r="H995" s="2" t="inlineStr">
        <is>
          <t>nan</t>
        </is>
      </c>
      <c r="I995" s="2" t="inlineStr">
        <is>
          <t>Missing PO start date</t>
        </is>
      </c>
    </row>
    <row r="996">
      <c r="A996" s="2" t="inlineStr">
        <is>
          <t>PO_START_MISSING</t>
        </is>
      </c>
      <c r="B996" s="2" t="inlineStr">
        <is>
          <t>TA 505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nan</t>
        </is>
      </c>
      <c r="G996" s="2" t="inlineStr">
        <is>
          <t>nan</t>
        </is>
      </c>
      <c r="H996" s="2" t="inlineStr">
        <is>
          <t>nan</t>
        </is>
      </c>
      <c r="I996" s="2" t="inlineStr">
        <is>
          <t>Missing PO start date</t>
        </is>
      </c>
    </row>
    <row r="997">
      <c r="A997" s="2" t="inlineStr">
        <is>
          <t>PO_START_MISSING</t>
        </is>
      </c>
      <c r="B997" s="2" t="inlineStr">
        <is>
          <t>TA 505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nan</t>
        </is>
      </c>
      <c r="G997" s="2" t="inlineStr">
        <is>
          <t>nan</t>
        </is>
      </c>
      <c r="H997" s="2" t="inlineStr">
        <is>
          <t>nan</t>
        </is>
      </c>
      <c r="I997" s="2" t="inlineStr">
        <is>
          <t>Missing PO start date</t>
        </is>
      </c>
    </row>
    <row r="998">
      <c r="A998" s="2" t="inlineStr">
        <is>
          <t>PO_START_MISSING</t>
        </is>
      </c>
      <c r="B998" s="2" t="inlineStr">
        <is>
          <t>TA 505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nan</t>
        </is>
      </c>
      <c r="G998" s="2" t="inlineStr">
        <is>
          <t>nan</t>
        </is>
      </c>
      <c r="H998" s="2" t="inlineStr">
        <is>
          <t>nan</t>
        </is>
      </c>
      <c r="I998" s="2" t="inlineStr">
        <is>
          <t>Missing PO start date</t>
        </is>
      </c>
    </row>
    <row r="999">
      <c r="A999" s="2" t="inlineStr">
        <is>
          <t>PO_START_MISSING</t>
        </is>
      </c>
      <c r="B999" s="2" t="inlineStr">
        <is>
          <t>TA 505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nan</t>
        </is>
      </c>
      <c r="G999" s="2" t="inlineStr">
        <is>
          <t>nan</t>
        </is>
      </c>
      <c r="H999" s="2" t="inlineStr">
        <is>
          <t>nan</t>
        </is>
      </c>
      <c r="I999" s="2" t="inlineStr">
        <is>
          <t>Missing PO start date</t>
        </is>
      </c>
    </row>
    <row r="1000">
      <c r="A1000" s="2" t="inlineStr">
        <is>
          <t>PO_START_MISSING</t>
        </is>
      </c>
      <c r="B1000" s="2" t="inlineStr">
        <is>
          <t>TA 505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nan</t>
        </is>
      </c>
      <c r="G1000" s="2" t="inlineStr">
        <is>
          <t>nan</t>
        </is>
      </c>
      <c r="H1000" s="2" t="inlineStr">
        <is>
          <t>nan</t>
        </is>
      </c>
      <c r="I1000" s="2" t="inlineStr">
        <is>
          <t>Missing PO start date</t>
        </is>
      </c>
    </row>
    <row r="1001">
      <c r="A1001" s="2" t="inlineStr">
        <is>
          <t>PO_START_MISSING</t>
        </is>
      </c>
      <c r="B1001" s="2" t="inlineStr">
        <is>
          <t>TA 505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nan</t>
        </is>
      </c>
      <c r="G1001" s="2" t="inlineStr">
        <is>
          <t>nan</t>
        </is>
      </c>
      <c r="H1001" s="2" t="inlineStr">
        <is>
          <t>nan</t>
        </is>
      </c>
      <c r="I1001" s="2" t="inlineStr">
        <is>
          <t>Missing PO start date</t>
        </is>
      </c>
    </row>
    <row r="1002">
      <c r="A1002" s="2" t="inlineStr">
        <is>
          <t>PO_START_MISSING</t>
        </is>
      </c>
      <c r="B1002" s="2" t="inlineStr">
        <is>
          <t>TA 505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nan</t>
        </is>
      </c>
      <c r="G1002" s="2" t="inlineStr">
        <is>
          <t>nan</t>
        </is>
      </c>
      <c r="H1002" s="2" t="inlineStr">
        <is>
          <t>nan</t>
        </is>
      </c>
      <c r="I1002" s="2" t="inlineStr">
        <is>
          <t>Missing PO start date</t>
        </is>
      </c>
    </row>
    <row r="1003">
      <c r="A1003" s="2" t="inlineStr">
        <is>
          <t>PO_START_MISSING</t>
        </is>
      </c>
      <c r="B1003" s="2" t="inlineStr">
        <is>
          <t>TA 505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nan</t>
        </is>
      </c>
      <c r="G1003" s="2" t="inlineStr">
        <is>
          <t>nan</t>
        </is>
      </c>
      <c r="H1003" s="2" t="inlineStr">
        <is>
          <t>nan</t>
        </is>
      </c>
      <c r="I1003" s="2" t="inlineStr">
        <is>
          <t>Missing PO start date</t>
        </is>
      </c>
    </row>
    <row r="1004">
      <c r="A1004" s="2" t="inlineStr">
        <is>
          <t>PO_START_MISSING</t>
        </is>
      </c>
      <c r="B1004" s="2" t="inlineStr">
        <is>
          <t>TA 505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nan</t>
        </is>
      </c>
      <c r="G1004" s="2" t="inlineStr">
        <is>
          <t>nan</t>
        </is>
      </c>
      <c r="H1004" s="2" t="inlineStr">
        <is>
          <t>nan</t>
        </is>
      </c>
      <c r="I1004" s="2" t="inlineStr">
        <is>
          <t>Missing PO start date</t>
        </is>
      </c>
    </row>
    <row r="1005">
      <c r="A1005" s="2" t="inlineStr">
        <is>
          <t>PO_START_MISSING</t>
        </is>
      </c>
      <c r="B1005" s="2" t="inlineStr">
        <is>
          <t>TA 505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nan</t>
        </is>
      </c>
      <c r="G1005" s="2" t="inlineStr">
        <is>
          <t>nan</t>
        </is>
      </c>
      <c r="H1005" s="2" t="inlineStr">
        <is>
          <t>nan</t>
        </is>
      </c>
      <c r="I1005" s="2" t="inlineStr">
        <is>
          <t>Missing PO start date</t>
        </is>
      </c>
    </row>
    <row r="1006">
      <c r="A1006" s="2" t="inlineStr">
        <is>
          <t>PO_START_MISSING</t>
        </is>
      </c>
      <c r="B1006" s="2" t="inlineStr">
        <is>
          <t>TA 505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nan</t>
        </is>
      </c>
      <c r="G1006" s="2" t="inlineStr">
        <is>
          <t>nan</t>
        </is>
      </c>
      <c r="H1006" s="2" t="inlineStr">
        <is>
          <t>nan</t>
        </is>
      </c>
      <c r="I1006" s="2" t="inlineStr">
        <is>
          <t>Missing PO start date</t>
        </is>
      </c>
    </row>
    <row r="1007">
      <c r="A1007" s="2" t="inlineStr">
        <is>
          <t>PO_START_MISSING</t>
        </is>
      </c>
      <c r="B1007" s="2" t="inlineStr">
        <is>
          <t>TA 505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nan</t>
        </is>
      </c>
      <c r="G1007" s="2" t="inlineStr">
        <is>
          <t>nan</t>
        </is>
      </c>
      <c r="H1007" s="2" t="inlineStr">
        <is>
          <t>nan</t>
        </is>
      </c>
      <c r="I1007" s="2" t="inlineStr">
        <is>
          <t>Missing PO start date</t>
        </is>
      </c>
    </row>
    <row r="1008">
      <c r="A1008" s="2" t="inlineStr">
        <is>
          <t>PO_START_MISSING</t>
        </is>
      </c>
      <c r="B1008" s="2" t="inlineStr">
        <is>
          <t>TA 505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nan</t>
        </is>
      </c>
      <c r="G1008" s="2" t="inlineStr">
        <is>
          <t>nan</t>
        </is>
      </c>
      <c r="H1008" s="2" t="inlineStr">
        <is>
          <t>nan</t>
        </is>
      </c>
      <c r="I1008" s="2" t="inlineStr">
        <is>
          <t>Missing PO start date</t>
        </is>
      </c>
    </row>
    <row r="1009">
      <c r="A1009" s="2" t="inlineStr">
        <is>
          <t>PO_START_MISSING</t>
        </is>
      </c>
      <c r="B1009" s="2" t="inlineStr">
        <is>
          <t>TA 505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nan</t>
        </is>
      </c>
      <c r="G1009" s="2" t="inlineStr">
        <is>
          <t>nan</t>
        </is>
      </c>
      <c r="H1009" s="2" t="inlineStr">
        <is>
          <t>nan</t>
        </is>
      </c>
      <c r="I1009" s="2" t="inlineStr">
        <is>
          <t>Missing PO start date</t>
        </is>
      </c>
    </row>
    <row r="1010">
      <c r="A1010" s="2" t="inlineStr">
        <is>
          <t>PO_START_MISSING</t>
        </is>
      </c>
      <c r="B1010" s="2" t="inlineStr">
        <is>
          <t>TA 505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nan</t>
        </is>
      </c>
      <c r="G1010" s="2" t="inlineStr">
        <is>
          <t>nan</t>
        </is>
      </c>
      <c r="H1010" s="2" t="inlineStr">
        <is>
          <t>nan</t>
        </is>
      </c>
      <c r="I1010" s="2" t="inlineStr">
        <is>
          <t>Missing PO start date</t>
        </is>
      </c>
    </row>
    <row r="1011">
      <c r="A1011" s="2" t="inlineStr">
        <is>
          <t>PO_START_MISSING</t>
        </is>
      </c>
      <c r="B1011" s="2" t="inlineStr">
        <is>
          <t>TA 505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nan</t>
        </is>
      </c>
      <c r="G1011" s="2" t="inlineStr">
        <is>
          <t>nan</t>
        </is>
      </c>
      <c r="H1011" s="2" t="inlineStr">
        <is>
          <t>nan</t>
        </is>
      </c>
      <c r="I1011" s="2" t="inlineStr">
        <is>
          <t>Missing PO start date</t>
        </is>
      </c>
    </row>
    <row r="1012">
      <c r="A1012" s="2" t="inlineStr">
        <is>
          <t>PO_START_MISSING</t>
        </is>
      </c>
      <c r="B1012" s="2" t="inlineStr">
        <is>
          <t>TA 505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nan</t>
        </is>
      </c>
      <c r="G1012" s="2" t="inlineStr">
        <is>
          <t>nan</t>
        </is>
      </c>
      <c r="H1012" s="2" t="inlineStr">
        <is>
          <t>nan</t>
        </is>
      </c>
      <c r="I1012" s="2" t="inlineStr">
        <is>
          <t>Missing PO start date</t>
        </is>
      </c>
    </row>
    <row r="1013">
      <c r="A1013" s="2" t="inlineStr">
        <is>
          <t>PO_START_MISSING</t>
        </is>
      </c>
      <c r="B1013" s="2" t="inlineStr">
        <is>
          <t>TA 505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nan</t>
        </is>
      </c>
      <c r="G1013" s="2" t="inlineStr">
        <is>
          <t>nan</t>
        </is>
      </c>
      <c r="H1013" s="2" t="inlineStr">
        <is>
          <t>nan</t>
        </is>
      </c>
      <c r="I1013" s="2" t="inlineStr">
        <is>
          <t>Missing PO start date</t>
        </is>
      </c>
    </row>
    <row r="1014">
      <c r="A1014" s="2" t="inlineStr">
        <is>
          <t>PO_START_MISSING</t>
        </is>
      </c>
      <c r="B1014" s="2" t="inlineStr">
        <is>
          <t>TA 505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nan</t>
        </is>
      </c>
      <c r="G1014" s="2" t="inlineStr">
        <is>
          <t>nan</t>
        </is>
      </c>
      <c r="H1014" s="2" t="inlineStr">
        <is>
          <t>nan</t>
        </is>
      </c>
      <c r="I1014" s="2" t="inlineStr">
        <is>
          <t>Missing PO start date</t>
        </is>
      </c>
    </row>
    <row r="1015">
      <c r="A1015" s="2" t="inlineStr">
        <is>
          <t>PO_START_MISSING</t>
        </is>
      </c>
      <c r="B1015" s="2" t="inlineStr">
        <is>
          <t>TA 505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nan</t>
        </is>
      </c>
      <c r="G1015" s="2" t="inlineStr">
        <is>
          <t>nan</t>
        </is>
      </c>
      <c r="H1015" s="2" t="inlineStr">
        <is>
          <t>nan</t>
        </is>
      </c>
      <c r="I1015" s="2" t="inlineStr">
        <is>
          <t>Missing PO start date</t>
        </is>
      </c>
    </row>
    <row r="1016">
      <c r="A1016" s="2" t="inlineStr">
        <is>
          <t>PO_START_MISSING</t>
        </is>
      </c>
      <c r="B1016" s="2" t="inlineStr">
        <is>
          <t>TA 505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nan</t>
        </is>
      </c>
      <c r="G1016" s="2" t="inlineStr">
        <is>
          <t>nan</t>
        </is>
      </c>
      <c r="H1016" s="2" t="inlineStr">
        <is>
          <t>nan</t>
        </is>
      </c>
      <c r="I1016" s="2" t="inlineStr">
        <is>
          <t>Missing PO start date</t>
        </is>
      </c>
    </row>
    <row r="1017">
      <c r="A1017" s="2" t="inlineStr">
        <is>
          <t>PO_START_MISSING</t>
        </is>
      </c>
      <c r="B1017" s="2" t="inlineStr">
        <is>
          <t>TA 505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nan</t>
        </is>
      </c>
      <c r="G1017" s="2" t="inlineStr">
        <is>
          <t>nan</t>
        </is>
      </c>
      <c r="H1017" s="2" t="inlineStr">
        <is>
          <t>nan</t>
        </is>
      </c>
      <c r="I1017" s="2" t="inlineStr">
        <is>
          <t>Missing PO start date</t>
        </is>
      </c>
    </row>
    <row r="1018">
      <c r="A1018" s="2" t="inlineStr">
        <is>
          <t>PO_START_MISSING</t>
        </is>
      </c>
      <c r="B1018" s="2" t="inlineStr">
        <is>
          <t>TA 505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nan</t>
        </is>
      </c>
      <c r="G1018" s="2" t="inlineStr">
        <is>
          <t>nan</t>
        </is>
      </c>
      <c r="H1018" s="2" t="inlineStr">
        <is>
          <t>nan</t>
        </is>
      </c>
      <c r="I1018" s="2" t="inlineStr">
        <is>
          <t>Missing PO start date</t>
        </is>
      </c>
    </row>
    <row r="1019">
      <c r="A1019" s="2" t="inlineStr">
        <is>
          <t>PO_START_MISSING</t>
        </is>
      </c>
      <c r="B1019" s="2" t="inlineStr">
        <is>
          <t>TA 505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nan</t>
        </is>
      </c>
      <c r="G1019" s="2" t="inlineStr">
        <is>
          <t>nan</t>
        </is>
      </c>
      <c r="H1019" s="2" t="inlineStr">
        <is>
          <t>nan</t>
        </is>
      </c>
      <c r="I1019" s="2" t="inlineStr">
        <is>
          <t>Missing PO start date</t>
        </is>
      </c>
    </row>
    <row r="1020">
      <c r="A1020" s="2" t="inlineStr">
        <is>
          <t>PO_START_MISSING</t>
        </is>
      </c>
      <c r="B1020" s="2" t="inlineStr">
        <is>
          <t>TA 505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nan</t>
        </is>
      </c>
      <c r="G1020" s="2" t="inlineStr">
        <is>
          <t>nan</t>
        </is>
      </c>
      <c r="H1020" s="2" t="inlineStr">
        <is>
          <t>nan</t>
        </is>
      </c>
      <c r="I1020" s="2" t="inlineStr">
        <is>
          <t>Missing PO start date</t>
        </is>
      </c>
    </row>
    <row r="1021">
      <c r="A1021" s="2" t="inlineStr">
        <is>
          <t>PO_START_MISSING</t>
        </is>
      </c>
      <c r="B1021" s="2" t="inlineStr">
        <is>
          <t>TA 505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nan</t>
        </is>
      </c>
      <c r="G1021" s="2" t="inlineStr">
        <is>
          <t>nan</t>
        </is>
      </c>
      <c r="H1021" s="2" t="inlineStr">
        <is>
          <t>nan</t>
        </is>
      </c>
      <c r="I1021" s="2" t="inlineStr">
        <is>
          <t>Missing PO start date</t>
        </is>
      </c>
    </row>
    <row r="1022">
      <c r="A1022" s="2" t="inlineStr">
        <is>
          <t>PO_START_MISSING</t>
        </is>
      </c>
      <c r="B1022" s="2" t="inlineStr">
        <is>
          <t>TA 505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nan</t>
        </is>
      </c>
      <c r="G1022" s="2" t="inlineStr">
        <is>
          <t>nan</t>
        </is>
      </c>
      <c r="H1022" s="2" t="inlineStr">
        <is>
          <t>nan</t>
        </is>
      </c>
      <c r="I1022" s="2" t="inlineStr">
        <is>
          <t>Missing PO start date</t>
        </is>
      </c>
    </row>
    <row r="1023">
      <c r="A1023" s="2" t="inlineStr">
        <is>
          <t>PO_START_MISSING</t>
        </is>
      </c>
      <c r="B1023" s="2" t="inlineStr">
        <is>
          <t>TA 505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nan</t>
        </is>
      </c>
      <c r="G1023" s="2" t="inlineStr">
        <is>
          <t>nan</t>
        </is>
      </c>
      <c r="H1023" s="2" t="inlineStr">
        <is>
          <t>nan</t>
        </is>
      </c>
      <c r="I1023" s="2" t="inlineStr">
        <is>
          <t>Missing PO start date</t>
        </is>
      </c>
    </row>
    <row r="1024">
      <c r="A1024" s="2" t="inlineStr">
        <is>
          <t>PO_START_MISSING</t>
        </is>
      </c>
      <c r="B1024" s="2" t="inlineStr">
        <is>
          <t>TA 505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nan</t>
        </is>
      </c>
      <c r="G1024" s="2" t="inlineStr">
        <is>
          <t>nan</t>
        </is>
      </c>
      <c r="H1024" s="2" t="inlineStr">
        <is>
          <t>nan</t>
        </is>
      </c>
      <c r="I1024" s="2" t="inlineStr">
        <is>
          <t>Missing PO start date</t>
        </is>
      </c>
    </row>
    <row r="1025">
      <c r="A1025" s="2" t="inlineStr">
        <is>
          <t>PO_START_MISSING</t>
        </is>
      </c>
      <c r="B1025" s="2" t="inlineStr">
        <is>
          <t>TA 505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nan</t>
        </is>
      </c>
      <c r="G1025" s="2" t="inlineStr">
        <is>
          <t>nan</t>
        </is>
      </c>
      <c r="H1025" s="2" t="inlineStr">
        <is>
          <t>nan</t>
        </is>
      </c>
      <c r="I1025" s="2" t="inlineStr">
        <is>
          <t>Missing PO start date</t>
        </is>
      </c>
    </row>
    <row r="1026">
      <c r="A1026" s="2" t="inlineStr">
        <is>
          <t>PO_START_MISSING</t>
        </is>
      </c>
      <c r="B1026" s="2" t="inlineStr">
        <is>
          <t>TA 505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nan</t>
        </is>
      </c>
      <c r="G1026" s="2" t="inlineStr">
        <is>
          <t>nan</t>
        </is>
      </c>
      <c r="H1026" s="2" t="inlineStr">
        <is>
          <t>nan</t>
        </is>
      </c>
      <c r="I1026" s="2" t="inlineStr">
        <is>
          <t>Missing PO start date</t>
        </is>
      </c>
    </row>
    <row r="1027">
      <c r="A1027" s="2" t="inlineStr">
        <is>
          <t>PO_START_MISSING</t>
        </is>
      </c>
      <c r="B1027" s="2" t="inlineStr">
        <is>
          <t>TA 505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nan</t>
        </is>
      </c>
      <c r="G1027" s="2" t="inlineStr">
        <is>
          <t>nan</t>
        </is>
      </c>
      <c r="H1027" s="2" t="inlineStr">
        <is>
          <t>nan</t>
        </is>
      </c>
      <c r="I1027" s="2" t="inlineStr">
        <is>
          <t>Missing PO start date</t>
        </is>
      </c>
    </row>
    <row r="1028">
      <c r="A1028" s="2" t="inlineStr">
        <is>
          <t>PO_START_MISSING</t>
        </is>
      </c>
      <c r="B1028" s="2" t="inlineStr">
        <is>
          <t>TA 505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nan</t>
        </is>
      </c>
      <c r="G1028" s="2" t="inlineStr">
        <is>
          <t>nan</t>
        </is>
      </c>
      <c r="H1028" s="2" t="inlineStr">
        <is>
          <t>nan</t>
        </is>
      </c>
      <c r="I1028" s="2" t="inlineStr">
        <is>
          <t>Missing PO start date</t>
        </is>
      </c>
    </row>
    <row r="1029">
      <c r="A1029" s="2" t="inlineStr">
        <is>
          <t>PO_START_MISSING</t>
        </is>
      </c>
      <c r="B1029" s="2" t="inlineStr">
        <is>
          <t>TA 505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nan</t>
        </is>
      </c>
      <c r="G1029" s="2" t="inlineStr">
        <is>
          <t>nan</t>
        </is>
      </c>
      <c r="H1029" s="2" t="inlineStr">
        <is>
          <t>nan</t>
        </is>
      </c>
      <c r="I1029" s="2" t="inlineStr">
        <is>
          <t>Missing PO start date</t>
        </is>
      </c>
    </row>
    <row r="1030">
      <c r="A1030" s="2" t="inlineStr">
        <is>
          <t>PO_START_MISSING</t>
        </is>
      </c>
      <c r="B1030" s="2" t="inlineStr">
        <is>
          <t>TA 505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nan</t>
        </is>
      </c>
      <c r="G1030" s="2" t="inlineStr">
        <is>
          <t>nan</t>
        </is>
      </c>
      <c r="H1030" s="2" t="inlineStr">
        <is>
          <t>nan</t>
        </is>
      </c>
      <c r="I1030" s="2" t="inlineStr">
        <is>
          <t>Missing PO start date</t>
        </is>
      </c>
    </row>
    <row r="1031">
      <c r="A1031" s="2" t="inlineStr">
        <is>
          <t>PO_START_MISSING</t>
        </is>
      </c>
      <c r="B1031" s="2" t="inlineStr">
        <is>
          <t>TA 505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nan</t>
        </is>
      </c>
      <c r="G1031" s="2" t="inlineStr">
        <is>
          <t>nan</t>
        </is>
      </c>
      <c r="H1031" s="2" t="inlineStr">
        <is>
          <t>nan</t>
        </is>
      </c>
      <c r="I1031" s="2" t="inlineStr">
        <is>
          <t>Missing PO start date</t>
        </is>
      </c>
    </row>
    <row r="1032">
      <c r="A1032" s="2" t="inlineStr">
        <is>
          <t>PO_START_MISSING</t>
        </is>
      </c>
      <c r="B1032" s="2" t="inlineStr">
        <is>
          <t>TA 505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nan</t>
        </is>
      </c>
      <c r="G1032" s="2" t="inlineStr">
        <is>
          <t>nan</t>
        </is>
      </c>
      <c r="H1032" s="2" t="inlineStr">
        <is>
          <t>nan</t>
        </is>
      </c>
      <c r="I1032" s="2" t="inlineStr">
        <is>
          <t>Missing PO start date</t>
        </is>
      </c>
    </row>
    <row r="1033">
      <c r="A1033" s="2" t="inlineStr">
        <is>
          <t>PO_START_MISSING</t>
        </is>
      </c>
      <c r="B1033" s="2" t="inlineStr">
        <is>
          <t>TA 505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nan</t>
        </is>
      </c>
      <c r="G1033" s="2" t="inlineStr">
        <is>
          <t>nan</t>
        </is>
      </c>
      <c r="H1033" s="2" t="inlineStr">
        <is>
          <t>nan</t>
        </is>
      </c>
      <c r="I1033" s="2" t="inlineStr">
        <is>
          <t>Missing PO start date</t>
        </is>
      </c>
    </row>
    <row r="1034">
      <c r="A1034" s="2" t="inlineStr">
        <is>
          <t>PO_START_MISSING</t>
        </is>
      </c>
      <c r="B1034" s="2" t="inlineStr">
        <is>
          <t>TA 505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nan</t>
        </is>
      </c>
      <c r="G1034" s="2" t="inlineStr">
        <is>
          <t>nan</t>
        </is>
      </c>
      <c r="H1034" s="2" t="inlineStr">
        <is>
          <t>nan</t>
        </is>
      </c>
      <c r="I1034" s="2" t="inlineStr">
        <is>
          <t>Missing PO start date</t>
        </is>
      </c>
    </row>
    <row r="1035">
      <c r="A1035" s="2" t="inlineStr">
        <is>
          <t>PO_START_MISSING</t>
        </is>
      </c>
      <c r="B1035" s="2" t="inlineStr">
        <is>
          <t>TA 505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nan</t>
        </is>
      </c>
      <c r="G1035" s="2" t="inlineStr">
        <is>
          <t>nan</t>
        </is>
      </c>
      <c r="H1035" s="2" t="inlineStr">
        <is>
          <t>nan</t>
        </is>
      </c>
      <c r="I1035" s="2" t="inlineStr">
        <is>
          <t>Missing PO start date</t>
        </is>
      </c>
    </row>
    <row r="1036">
      <c r="A1036" s="2" t="inlineStr">
        <is>
          <t>PO_START_MISSING</t>
        </is>
      </c>
      <c r="B1036" s="2" t="inlineStr">
        <is>
          <t>TA 505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nan</t>
        </is>
      </c>
      <c r="G1036" s="2" t="inlineStr">
        <is>
          <t>nan</t>
        </is>
      </c>
      <c r="H1036" s="2" t="inlineStr">
        <is>
          <t>nan</t>
        </is>
      </c>
      <c r="I1036" s="2" t="inlineStr">
        <is>
          <t>Missing PO start date</t>
        </is>
      </c>
    </row>
    <row r="1037">
      <c r="A1037" s="2" t="inlineStr">
        <is>
          <t>PO_START_MISSING</t>
        </is>
      </c>
      <c r="B1037" s="2" t="inlineStr">
        <is>
          <t>TA 505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nan</t>
        </is>
      </c>
      <c r="G1037" s="2" t="inlineStr">
        <is>
          <t>nan</t>
        </is>
      </c>
      <c r="H1037" s="2" t="inlineStr">
        <is>
          <t>nan</t>
        </is>
      </c>
      <c r="I1037" s="2" t="inlineStr">
        <is>
          <t>Missing PO start date</t>
        </is>
      </c>
    </row>
    <row r="1038">
      <c r="A1038" s="2" t="inlineStr">
        <is>
          <t>PO_START_MISSING</t>
        </is>
      </c>
      <c r="B1038" s="2" t="inlineStr">
        <is>
          <t>TA 505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nan</t>
        </is>
      </c>
      <c r="G1038" s="2" t="inlineStr">
        <is>
          <t>nan</t>
        </is>
      </c>
      <c r="H1038" s="2" t="inlineStr">
        <is>
          <t>nan</t>
        </is>
      </c>
      <c r="I1038" s="2" t="inlineStr">
        <is>
          <t>Missing PO start date</t>
        </is>
      </c>
    </row>
    <row r="1039">
      <c r="A1039" s="2" t="inlineStr">
        <is>
          <t>PO_START_MISSING</t>
        </is>
      </c>
      <c r="B1039" s="2" t="inlineStr">
        <is>
          <t>TA 505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nan</t>
        </is>
      </c>
      <c r="G1039" s="2" t="inlineStr">
        <is>
          <t>nan</t>
        </is>
      </c>
      <c r="H1039" s="2" t="inlineStr">
        <is>
          <t>nan</t>
        </is>
      </c>
      <c r="I1039" s="2" t="inlineStr">
        <is>
          <t>Missing PO start date</t>
        </is>
      </c>
    </row>
    <row r="1040">
      <c r="A1040" s="2" t="inlineStr">
        <is>
          <t>PO_START_MISSING</t>
        </is>
      </c>
      <c r="B1040" s="2" t="inlineStr">
        <is>
          <t>TA 505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nan</t>
        </is>
      </c>
      <c r="G1040" s="2" t="inlineStr">
        <is>
          <t>nan</t>
        </is>
      </c>
      <c r="H1040" s="2" t="inlineStr">
        <is>
          <t>nan</t>
        </is>
      </c>
      <c r="I1040" s="2" t="inlineStr">
        <is>
          <t>Missing PO start date</t>
        </is>
      </c>
    </row>
    <row r="1041">
      <c r="A1041" s="2" t="inlineStr">
        <is>
          <t>PO_START_MISSING</t>
        </is>
      </c>
      <c r="B1041" s="2" t="inlineStr">
        <is>
          <t>TA 505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nan</t>
        </is>
      </c>
      <c r="G1041" s="2" t="inlineStr">
        <is>
          <t>nan</t>
        </is>
      </c>
      <c r="H1041" s="2" t="inlineStr">
        <is>
          <t>nan</t>
        </is>
      </c>
      <c r="I1041" s="2" t="inlineStr">
        <is>
          <t>Missing PO start date</t>
        </is>
      </c>
    </row>
    <row r="1042">
      <c r="A1042" s="2" t="inlineStr">
        <is>
          <t>PO_START_MISSING</t>
        </is>
      </c>
      <c r="B1042" s="2" t="inlineStr">
        <is>
          <t>TA 505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nan</t>
        </is>
      </c>
      <c r="G1042" s="2" t="inlineStr">
        <is>
          <t>nan</t>
        </is>
      </c>
      <c r="H1042" s="2" t="inlineStr">
        <is>
          <t>nan</t>
        </is>
      </c>
      <c r="I1042" s="2" t="inlineStr">
        <is>
          <t>Missing PO start date</t>
        </is>
      </c>
    </row>
    <row r="1043">
      <c r="A1043" s="2" t="inlineStr">
        <is>
          <t>PO_START_MISSING</t>
        </is>
      </c>
      <c r="B1043" s="2" t="inlineStr">
        <is>
          <t>TA 505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nan</t>
        </is>
      </c>
      <c r="G1043" s="2" t="inlineStr">
        <is>
          <t>nan</t>
        </is>
      </c>
      <c r="H1043" s="2" t="inlineStr">
        <is>
          <t>nan</t>
        </is>
      </c>
      <c r="I1043" s="2" t="inlineStr">
        <is>
          <t>Missing PO start date</t>
        </is>
      </c>
    </row>
    <row r="1044">
      <c r="A1044" s="2" t="inlineStr">
        <is>
          <t>PO_START_MISSING</t>
        </is>
      </c>
      <c r="B1044" s="2" t="inlineStr">
        <is>
          <t>TA 505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nan</t>
        </is>
      </c>
      <c r="G1044" s="2" t="inlineStr">
        <is>
          <t>nan</t>
        </is>
      </c>
      <c r="H1044" s="2" t="inlineStr">
        <is>
          <t>nan</t>
        </is>
      </c>
      <c r="I1044" s="2" t="inlineStr">
        <is>
          <t>Missing PO start date</t>
        </is>
      </c>
    </row>
    <row r="1045">
      <c r="A1045" s="2" t="inlineStr">
        <is>
          <t>PO_START_MISSING</t>
        </is>
      </c>
      <c r="B1045" s="2" t="inlineStr">
        <is>
          <t>TA 505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nan</t>
        </is>
      </c>
      <c r="G1045" s="2" t="inlineStr">
        <is>
          <t>nan</t>
        </is>
      </c>
      <c r="H1045" s="2" t="inlineStr">
        <is>
          <t>nan</t>
        </is>
      </c>
      <c r="I1045" s="2" t="inlineStr">
        <is>
          <t>Missing PO start date</t>
        </is>
      </c>
    </row>
    <row r="1046">
      <c r="A1046" s="2" t="inlineStr">
        <is>
          <t>PO_START_MISSING</t>
        </is>
      </c>
      <c r="B1046" s="2" t="inlineStr">
        <is>
          <t>TA 505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nan</t>
        </is>
      </c>
      <c r="G1046" s="2" t="inlineStr">
        <is>
          <t>nan</t>
        </is>
      </c>
      <c r="H1046" s="2" t="inlineStr">
        <is>
          <t>nan</t>
        </is>
      </c>
      <c r="I1046" s="2" t="inlineStr">
        <is>
          <t>Missing PO start date</t>
        </is>
      </c>
    </row>
    <row r="1047">
      <c r="A1047" s="2" t="inlineStr">
        <is>
          <t>PO_START_MISSING</t>
        </is>
      </c>
      <c r="B1047" s="2" t="inlineStr">
        <is>
          <t>TA 505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nan</t>
        </is>
      </c>
      <c r="G1047" s="2" t="inlineStr">
        <is>
          <t>nan</t>
        </is>
      </c>
      <c r="H1047" s="2" t="inlineStr">
        <is>
          <t>nan</t>
        </is>
      </c>
      <c r="I1047" s="2" t="inlineStr">
        <is>
          <t>Missing PO start date</t>
        </is>
      </c>
    </row>
    <row r="1048">
      <c r="A1048" s="2" t="inlineStr">
        <is>
          <t>PO_START_MISSING</t>
        </is>
      </c>
      <c r="B1048" s="2" t="inlineStr">
        <is>
          <t>TA 505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nan</t>
        </is>
      </c>
      <c r="G1048" s="2" t="inlineStr">
        <is>
          <t>nan</t>
        </is>
      </c>
      <c r="H1048" s="2" t="inlineStr">
        <is>
          <t>nan</t>
        </is>
      </c>
      <c r="I1048" s="2" t="inlineStr">
        <is>
          <t>Missing PO start date</t>
        </is>
      </c>
    </row>
    <row r="1049">
      <c r="A1049" s="2" t="inlineStr">
        <is>
          <t>PO_START_MISSING</t>
        </is>
      </c>
      <c r="B1049" s="2" t="inlineStr">
        <is>
          <t>TA 505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nan</t>
        </is>
      </c>
      <c r="G1049" s="2" t="inlineStr">
        <is>
          <t>nan</t>
        </is>
      </c>
      <c r="H1049" s="2" t="inlineStr">
        <is>
          <t>nan</t>
        </is>
      </c>
      <c r="I1049" s="2" t="inlineStr">
        <is>
          <t>Missing PO start date</t>
        </is>
      </c>
    </row>
    <row r="1050">
      <c r="A1050" s="2" t="inlineStr">
        <is>
          <t>PO_START_MISSING</t>
        </is>
      </c>
      <c r="B1050" s="2" t="inlineStr">
        <is>
          <t>TA 505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nan</t>
        </is>
      </c>
      <c r="G1050" s="2" t="inlineStr">
        <is>
          <t>nan</t>
        </is>
      </c>
      <c r="H1050" s="2" t="inlineStr">
        <is>
          <t>nan</t>
        </is>
      </c>
      <c r="I1050" s="2" t="inlineStr">
        <is>
          <t>Missing PO start date</t>
        </is>
      </c>
    </row>
    <row r="1051">
      <c r="A1051" s="2" t="inlineStr">
        <is>
          <t>PO_START_MISSING</t>
        </is>
      </c>
      <c r="B1051" s="2" t="inlineStr">
        <is>
          <t>TA 505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nan</t>
        </is>
      </c>
      <c r="G1051" s="2" t="inlineStr">
        <is>
          <t>nan</t>
        </is>
      </c>
      <c r="H1051" s="2" t="inlineStr">
        <is>
          <t>nan</t>
        </is>
      </c>
      <c r="I1051" s="2" t="inlineStr">
        <is>
          <t>Missing PO start date</t>
        </is>
      </c>
    </row>
    <row r="1052">
      <c r="A1052" s="2" t="inlineStr">
        <is>
          <t>PO_START_MISSING</t>
        </is>
      </c>
      <c r="B1052" s="2" t="inlineStr">
        <is>
          <t>TA 505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nan</t>
        </is>
      </c>
      <c r="G1052" s="2" t="inlineStr">
        <is>
          <t>nan</t>
        </is>
      </c>
      <c r="H1052" s="2" t="inlineStr">
        <is>
          <t>nan</t>
        </is>
      </c>
      <c r="I1052" s="2" t="inlineStr">
        <is>
          <t>Missing PO start date</t>
        </is>
      </c>
    </row>
    <row r="1053">
      <c r="A1053" s="2" t="inlineStr">
        <is>
          <t>PO_START_MISSING</t>
        </is>
      </c>
      <c r="B1053" s="2" t="inlineStr">
        <is>
          <t>TA 505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nan</t>
        </is>
      </c>
      <c r="G1053" s="2" t="inlineStr">
        <is>
          <t>nan</t>
        </is>
      </c>
      <c r="H1053" s="2" t="inlineStr">
        <is>
          <t>nan</t>
        </is>
      </c>
      <c r="I1053" s="2" t="inlineStr">
        <is>
          <t>Missing PO start date</t>
        </is>
      </c>
    </row>
    <row r="1054">
      <c r="A1054" s="2" t="inlineStr">
        <is>
          <t>PO_START_MISSING</t>
        </is>
      </c>
      <c r="B1054" s="2" t="inlineStr">
        <is>
          <t>TA 505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nan</t>
        </is>
      </c>
      <c r="G1054" s="2" t="inlineStr">
        <is>
          <t>nan</t>
        </is>
      </c>
      <c r="H1054" s="2" t="inlineStr">
        <is>
          <t>nan</t>
        </is>
      </c>
      <c r="I1054" s="2" t="inlineStr">
        <is>
          <t>Missing PO start date</t>
        </is>
      </c>
    </row>
    <row r="1055">
      <c r="A1055" s="2" t="inlineStr">
        <is>
          <t>PO_START_MISSING</t>
        </is>
      </c>
      <c r="B1055" s="2" t="inlineStr">
        <is>
          <t>TA 505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nan</t>
        </is>
      </c>
      <c r="G1055" s="2" t="inlineStr">
        <is>
          <t>nan</t>
        </is>
      </c>
      <c r="H1055" s="2" t="inlineStr">
        <is>
          <t>nan</t>
        </is>
      </c>
      <c r="I1055" s="2" t="inlineStr">
        <is>
          <t>Missing PO start date</t>
        </is>
      </c>
    </row>
    <row r="1056">
      <c r="A1056" s="2" t="inlineStr">
        <is>
          <t>PO_START_MISSING</t>
        </is>
      </c>
      <c r="B1056" s="2" t="inlineStr">
        <is>
          <t>TA 505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nan</t>
        </is>
      </c>
      <c r="G1056" s="2" t="inlineStr">
        <is>
          <t>nan</t>
        </is>
      </c>
      <c r="H1056" s="2" t="inlineStr">
        <is>
          <t>nan</t>
        </is>
      </c>
      <c r="I1056" s="2" t="inlineStr">
        <is>
          <t>Missing PO start date</t>
        </is>
      </c>
    </row>
    <row r="1057">
      <c r="A1057" s="2" t="inlineStr">
        <is>
          <t>PO_START_MISSING</t>
        </is>
      </c>
      <c r="B1057" s="2" t="inlineStr">
        <is>
          <t>TA 505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nan</t>
        </is>
      </c>
      <c r="G1057" s="2" t="inlineStr">
        <is>
          <t>nan</t>
        </is>
      </c>
      <c r="H1057" s="2" t="inlineStr">
        <is>
          <t>nan</t>
        </is>
      </c>
      <c r="I1057" s="2" t="inlineStr">
        <is>
          <t>Missing PO start date</t>
        </is>
      </c>
    </row>
    <row r="1058">
      <c r="A1058" s="2" t="inlineStr">
        <is>
          <t>PO_START_MISSING</t>
        </is>
      </c>
      <c r="B1058" s="2" t="inlineStr">
        <is>
          <t>TA 505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nan</t>
        </is>
      </c>
      <c r="G1058" s="2" t="inlineStr">
        <is>
          <t>nan</t>
        </is>
      </c>
      <c r="H1058" s="2" t="inlineStr">
        <is>
          <t>nan</t>
        </is>
      </c>
      <c r="I1058" s="2" t="inlineStr">
        <is>
          <t>Missing PO start date</t>
        </is>
      </c>
    </row>
    <row r="1059">
      <c r="A1059" s="2" t="inlineStr">
        <is>
          <t>PO_START_MISSING</t>
        </is>
      </c>
      <c r="B1059" s="2" t="inlineStr">
        <is>
          <t>TA 505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nan</t>
        </is>
      </c>
      <c r="G1059" s="2" t="inlineStr">
        <is>
          <t>nan</t>
        </is>
      </c>
      <c r="H1059" s="2" t="inlineStr">
        <is>
          <t>nan</t>
        </is>
      </c>
      <c r="I1059" s="2" t="inlineStr">
        <is>
          <t>Missing PO start date</t>
        </is>
      </c>
    </row>
    <row r="1060">
      <c r="A1060" s="2" t="inlineStr">
        <is>
          <t>PO_START_MISSING</t>
        </is>
      </c>
      <c r="B1060" s="2" t="inlineStr">
        <is>
          <t>TA 505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nan</t>
        </is>
      </c>
      <c r="G1060" s="2" t="inlineStr">
        <is>
          <t>nan</t>
        </is>
      </c>
      <c r="H1060" s="2" t="inlineStr">
        <is>
          <t>nan</t>
        </is>
      </c>
      <c r="I1060" s="2" t="inlineStr">
        <is>
          <t>Missing PO start date</t>
        </is>
      </c>
    </row>
    <row r="1061">
      <c r="A1061" s="2" t="inlineStr">
        <is>
          <t>PO_START_MISSING</t>
        </is>
      </c>
      <c r="B1061" s="2" t="inlineStr">
        <is>
          <t>TA 505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nan</t>
        </is>
      </c>
      <c r="G1061" s="2" t="inlineStr">
        <is>
          <t>nan</t>
        </is>
      </c>
      <c r="H1061" s="2" t="inlineStr">
        <is>
          <t>nan</t>
        </is>
      </c>
      <c r="I1061" s="2" t="inlineStr">
        <is>
          <t>Missing PO start date</t>
        </is>
      </c>
    </row>
    <row r="1062">
      <c r="A1062" s="2" t="inlineStr">
        <is>
          <t>PO_START_MISSING</t>
        </is>
      </c>
      <c r="B1062" s="2" t="inlineStr">
        <is>
          <t>TA 505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nan</t>
        </is>
      </c>
      <c r="G1062" s="2" t="inlineStr">
        <is>
          <t>nan</t>
        </is>
      </c>
      <c r="H1062" s="2" t="inlineStr">
        <is>
          <t>nan</t>
        </is>
      </c>
      <c r="I1062" s="2" t="inlineStr">
        <is>
          <t>Missing PO start date</t>
        </is>
      </c>
    </row>
    <row r="1063">
      <c r="A1063" s="2" t="inlineStr">
        <is>
          <t>PO_START_MISSING</t>
        </is>
      </c>
      <c r="B1063" s="2" t="inlineStr">
        <is>
          <t>TA 505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nan</t>
        </is>
      </c>
      <c r="G1063" s="2" t="inlineStr">
        <is>
          <t>nan</t>
        </is>
      </c>
      <c r="H1063" s="2" t="inlineStr">
        <is>
          <t>nan</t>
        </is>
      </c>
      <c r="I1063" s="2" t="inlineStr">
        <is>
          <t>Missing PO start date</t>
        </is>
      </c>
    </row>
    <row r="1064">
      <c r="A1064" s="2" t="inlineStr">
        <is>
          <t>PO_START_MISSING</t>
        </is>
      </c>
      <c r="B1064" s="2" t="inlineStr">
        <is>
          <t>TA 505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nan</t>
        </is>
      </c>
      <c r="G1064" s="2" t="inlineStr">
        <is>
          <t>nan</t>
        </is>
      </c>
      <c r="H1064" s="2" t="inlineStr">
        <is>
          <t>nan</t>
        </is>
      </c>
      <c r="I1064" s="2" t="inlineStr">
        <is>
          <t>Missing PO start date</t>
        </is>
      </c>
    </row>
    <row r="1065">
      <c r="A1065" s="2" t="inlineStr">
        <is>
          <t>PO_START_MISSING</t>
        </is>
      </c>
      <c r="B1065" s="2" t="inlineStr">
        <is>
          <t>TA 505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nan</t>
        </is>
      </c>
      <c r="G1065" s="2" t="inlineStr">
        <is>
          <t>nan</t>
        </is>
      </c>
      <c r="H1065" s="2" t="inlineStr">
        <is>
          <t>nan</t>
        </is>
      </c>
      <c r="I1065" s="2" t="inlineStr">
        <is>
          <t>Missing PO start date</t>
        </is>
      </c>
    </row>
    <row r="1066">
      <c r="A1066" s="2" t="inlineStr">
        <is>
          <t>PO_START_MISSING</t>
        </is>
      </c>
      <c r="B1066" s="2" t="inlineStr">
        <is>
          <t>TA 505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nan</t>
        </is>
      </c>
      <c r="G1066" s="2" t="inlineStr">
        <is>
          <t>nan</t>
        </is>
      </c>
      <c r="H1066" s="2" t="inlineStr">
        <is>
          <t>nan</t>
        </is>
      </c>
      <c r="I1066" s="2" t="inlineStr">
        <is>
          <t>Missing PO start date</t>
        </is>
      </c>
    </row>
    <row r="1067">
      <c r="A1067" s="2" t="inlineStr">
        <is>
          <t>PO_START_MISSING</t>
        </is>
      </c>
      <c r="B1067" s="2" t="inlineStr">
        <is>
          <t>TA 505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nan</t>
        </is>
      </c>
      <c r="G1067" s="2" t="inlineStr">
        <is>
          <t>nan</t>
        </is>
      </c>
      <c r="H1067" s="2" t="inlineStr">
        <is>
          <t>nan</t>
        </is>
      </c>
      <c r="I1067" s="2" t="inlineStr">
        <is>
          <t>Missing PO start date</t>
        </is>
      </c>
    </row>
    <row r="1068">
      <c r="A1068" s="2" t="inlineStr">
        <is>
          <t>PO_START_MISSING</t>
        </is>
      </c>
      <c r="B1068" s="2" t="inlineStr">
        <is>
          <t>TA 505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nan</t>
        </is>
      </c>
      <c r="G1068" s="2" t="inlineStr">
        <is>
          <t>nan</t>
        </is>
      </c>
      <c r="H1068" s="2" t="inlineStr">
        <is>
          <t>nan</t>
        </is>
      </c>
      <c r="I1068" s="2" t="inlineStr">
        <is>
          <t>Missing PO start date</t>
        </is>
      </c>
    </row>
    <row r="1069">
      <c r="A1069" s="2" t="inlineStr">
        <is>
          <t>PO_START_MISSING</t>
        </is>
      </c>
      <c r="B1069" s="2" t="inlineStr">
        <is>
          <t>TA 505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nan</t>
        </is>
      </c>
      <c r="G1069" s="2" t="inlineStr">
        <is>
          <t>nan</t>
        </is>
      </c>
      <c r="H1069" s="2" t="inlineStr">
        <is>
          <t>nan</t>
        </is>
      </c>
      <c r="I1069" s="2" t="inlineStr">
        <is>
          <t>Missing PO start date</t>
        </is>
      </c>
    </row>
    <row r="1070">
      <c r="A1070" s="2" t="inlineStr">
        <is>
          <t>PO_START_MISSING</t>
        </is>
      </c>
      <c r="B1070" s="2" t="inlineStr">
        <is>
          <t>TA 505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nan</t>
        </is>
      </c>
      <c r="G1070" s="2" t="inlineStr">
        <is>
          <t>nan</t>
        </is>
      </c>
      <c r="H1070" s="2" t="inlineStr">
        <is>
          <t>nan</t>
        </is>
      </c>
      <c r="I1070" s="2" t="inlineStr">
        <is>
          <t>Missing PO start date</t>
        </is>
      </c>
    </row>
    <row r="1071">
      <c r="A1071" s="2" t="inlineStr">
        <is>
          <t>PO_START_MISSING</t>
        </is>
      </c>
      <c r="B1071" s="2" t="inlineStr">
        <is>
          <t>TA 505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nan</t>
        </is>
      </c>
      <c r="G1071" s="2" t="inlineStr">
        <is>
          <t>nan</t>
        </is>
      </c>
      <c r="H1071" s="2" t="inlineStr">
        <is>
          <t>nan</t>
        </is>
      </c>
      <c r="I1071" s="2" t="inlineStr">
        <is>
          <t>Missing PO start date</t>
        </is>
      </c>
    </row>
    <row r="1072">
      <c r="A1072" s="2" t="inlineStr">
        <is>
          <t>PO_START_MISSING</t>
        </is>
      </c>
      <c r="B1072" s="2" t="inlineStr">
        <is>
          <t>TA 505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nan</t>
        </is>
      </c>
      <c r="G1072" s="2" t="inlineStr">
        <is>
          <t>nan</t>
        </is>
      </c>
      <c r="H1072" s="2" t="inlineStr">
        <is>
          <t>nan</t>
        </is>
      </c>
      <c r="I1072" s="2" t="inlineStr">
        <is>
          <t>Missing PO start date</t>
        </is>
      </c>
    </row>
    <row r="1073">
      <c r="A1073" s="2" t="inlineStr">
        <is>
          <t>PO_START_MISSING</t>
        </is>
      </c>
      <c r="B1073" s="2" t="inlineStr">
        <is>
          <t>TA 505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nan</t>
        </is>
      </c>
      <c r="G1073" s="2" t="inlineStr">
        <is>
          <t>nan</t>
        </is>
      </c>
      <c r="H1073" s="2" t="inlineStr">
        <is>
          <t>nan</t>
        </is>
      </c>
      <c r="I1073" s="2" t="inlineStr">
        <is>
          <t>Missing PO start date</t>
        </is>
      </c>
    </row>
    <row r="1074">
      <c r="A1074" s="2" t="inlineStr">
        <is>
          <t>PO_START_MISSING</t>
        </is>
      </c>
      <c r="B1074" s="2" t="inlineStr">
        <is>
          <t>TA 505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nan</t>
        </is>
      </c>
      <c r="G1074" s="2" t="inlineStr">
        <is>
          <t>nan</t>
        </is>
      </c>
      <c r="H1074" s="2" t="inlineStr">
        <is>
          <t>nan</t>
        </is>
      </c>
      <c r="I1074" s="2" t="inlineStr">
        <is>
          <t>Missing PO start date</t>
        </is>
      </c>
    </row>
    <row r="1075">
      <c r="A1075" s="2" t="inlineStr">
        <is>
          <t>PO_START_MISSING</t>
        </is>
      </c>
      <c r="B1075" s="2" t="inlineStr">
        <is>
          <t>TA 505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nan</t>
        </is>
      </c>
      <c r="G1075" s="2" t="inlineStr">
        <is>
          <t>nan</t>
        </is>
      </c>
      <c r="H1075" s="2" t="inlineStr">
        <is>
          <t>nan</t>
        </is>
      </c>
      <c r="I1075" s="2" t="inlineStr">
        <is>
          <t>Missing PO start date</t>
        </is>
      </c>
    </row>
    <row r="1076">
      <c r="A1076" s="2" t="inlineStr">
        <is>
          <t>PO_START_MISSING</t>
        </is>
      </c>
      <c r="B1076" s="2" t="inlineStr">
        <is>
          <t>TA 505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nan</t>
        </is>
      </c>
      <c r="G1076" s="2" t="inlineStr">
        <is>
          <t>nan</t>
        </is>
      </c>
      <c r="H1076" s="2" t="inlineStr">
        <is>
          <t>nan</t>
        </is>
      </c>
      <c r="I1076" s="2" t="inlineStr">
        <is>
          <t>Missing PO start date</t>
        </is>
      </c>
    </row>
    <row r="1077">
      <c r="A1077" s="2" t="inlineStr">
        <is>
          <t>PO_START_MISSING</t>
        </is>
      </c>
      <c r="B1077" s="2" t="inlineStr">
        <is>
          <t>TA 505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nan</t>
        </is>
      </c>
      <c r="G1077" s="2" t="inlineStr">
        <is>
          <t>nan</t>
        </is>
      </c>
      <c r="H1077" s="2" t="inlineStr">
        <is>
          <t>nan</t>
        </is>
      </c>
      <c r="I1077" s="2" t="inlineStr">
        <is>
          <t>Missing PO start date</t>
        </is>
      </c>
    </row>
    <row r="1078">
      <c r="A1078" s="2" t="inlineStr">
        <is>
          <t>PO_START_MISSING</t>
        </is>
      </c>
      <c r="B1078" s="2" t="inlineStr">
        <is>
          <t>TA 505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nan</t>
        </is>
      </c>
      <c r="G1078" s="2" t="inlineStr">
        <is>
          <t>nan</t>
        </is>
      </c>
      <c r="H1078" s="2" t="inlineStr">
        <is>
          <t>nan</t>
        </is>
      </c>
      <c r="I1078" s="2" t="inlineStr">
        <is>
          <t>Missing PO start date</t>
        </is>
      </c>
    </row>
    <row r="1079">
      <c r="A1079" s="2" t="inlineStr">
        <is>
          <t>PO_START_MISSING</t>
        </is>
      </c>
      <c r="B1079" s="2" t="inlineStr">
        <is>
          <t>TA 505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nan</t>
        </is>
      </c>
      <c r="G1079" s="2" t="inlineStr">
        <is>
          <t>nan</t>
        </is>
      </c>
      <c r="H1079" s="2" t="inlineStr">
        <is>
          <t>nan</t>
        </is>
      </c>
      <c r="I1079" s="2" t="inlineStr">
        <is>
          <t>Missing PO start date</t>
        </is>
      </c>
    </row>
    <row r="1080">
      <c r="A1080" s="2" t="inlineStr">
        <is>
          <t>PO_START_MISSING</t>
        </is>
      </c>
      <c r="B1080" s="2" t="inlineStr">
        <is>
          <t>TA 505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nan</t>
        </is>
      </c>
      <c r="G1080" s="2" t="inlineStr">
        <is>
          <t>nan</t>
        </is>
      </c>
      <c r="H1080" s="2" t="inlineStr">
        <is>
          <t>nan</t>
        </is>
      </c>
      <c r="I1080" s="2" t="inlineStr">
        <is>
          <t>Missing PO start date</t>
        </is>
      </c>
    </row>
    <row r="1081">
      <c r="A1081" s="2" t="inlineStr">
        <is>
          <t>PO_START_MISSING</t>
        </is>
      </c>
      <c r="B1081" s="2" t="inlineStr">
        <is>
          <t>TA 505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nan</t>
        </is>
      </c>
      <c r="G1081" s="2" t="inlineStr">
        <is>
          <t>nan</t>
        </is>
      </c>
      <c r="H1081" s="2" t="inlineStr">
        <is>
          <t>nan</t>
        </is>
      </c>
      <c r="I1081" s="2" t="inlineStr">
        <is>
          <t>Missing PO start date</t>
        </is>
      </c>
    </row>
    <row r="1082">
      <c r="A1082" s="2" t="inlineStr">
        <is>
          <t>PO_START_MISSING</t>
        </is>
      </c>
      <c r="B1082" s="2" t="inlineStr">
        <is>
          <t>TA 505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nan</t>
        </is>
      </c>
      <c r="G1082" s="2" t="inlineStr">
        <is>
          <t>nan</t>
        </is>
      </c>
      <c r="H1082" s="2" t="inlineStr">
        <is>
          <t>nan</t>
        </is>
      </c>
      <c r="I1082" s="2" t="inlineStr">
        <is>
          <t>Missing PO start date</t>
        </is>
      </c>
    </row>
    <row r="1083">
      <c r="A1083" s="2" t="inlineStr">
        <is>
          <t>PO_START_MISSING</t>
        </is>
      </c>
      <c r="B1083" s="2" t="inlineStr">
        <is>
          <t>TA 505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nan</t>
        </is>
      </c>
      <c r="G1083" s="2" t="inlineStr">
        <is>
          <t>nan</t>
        </is>
      </c>
      <c r="H1083" s="2" t="inlineStr">
        <is>
          <t>nan</t>
        </is>
      </c>
      <c r="I1083" s="2" t="inlineStr">
        <is>
          <t>Missing PO start date</t>
        </is>
      </c>
    </row>
    <row r="1084">
      <c r="A1084" s="2" t="inlineStr">
        <is>
          <t>PO_START_MISSING</t>
        </is>
      </c>
      <c r="B1084" s="2" t="inlineStr">
        <is>
          <t>TA 505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nan</t>
        </is>
      </c>
      <c r="G1084" s="2" t="inlineStr">
        <is>
          <t>nan</t>
        </is>
      </c>
      <c r="H1084" s="2" t="inlineStr">
        <is>
          <t>nan</t>
        </is>
      </c>
      <c r="I1084" s="2" t="inlineStr">
        <is>
          <t>Missing PO start date</t>
        </is>
      </c>
    </row>
    <row r="1085">
      <c r="A1085" s="2" t="inlineStr">
        <is>
          <t>PO_START_MISSING</t>
        </is>
      </c>
      <c r="B1085" s="2" t="inlineStr">
        <is>
          <t>TA 505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nan</t>
        </is>
      </c>
      <c r="G1085" s="2" t="inlineStr">
        <is>
          <t>nan</t>
        </is>
      </c>
      <c r="H1085" s="2" t="inlineStr">
        <is>
          <t>nan</t>
        </is>
      </c>
      <c r="I1085" s="2" t="inlineStr">
        <is>
          <t>Missing PO start date</t>
        </is>
      </c>
    </row>
    <row r="1086">
      <c r="A1086" s="2" t="inlineStr">
        <is>
          <t>PO_START_MISSING</t>
        </is>
      </c>
      <c r="B1086" s="2" t="inlineStr">
        <is>
          <t>TA 505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nan</t>
        </is>
      </c>
      <c r="G1086" s="2" t="inlineStr">
        <is>
          <t>nan</t>
        </is>
      </c>
      <c r="H1086" s="2" t="inlineStr">
        <is>
          <t>nan</t>
        </is>
      </c>
      <c r="I1086" s="2" t="inlineStr">
        <is>
          <t>Missing PO start date</t>
        </is>
      </c>
    </row>
    <row r="1087">
      <c r="A1087" s="2" t="inlineStr">
        <is>
          <t>PO_START_MISSING</t>
        </is>
      </c>
      <c r="B1087" s="2" t="inlineStr">
        <is>
          <t>TA 505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nan</t>
        </is>
      </c>
      <c r="G1087" s="2" t="inlineStr">
        <is>
          <t>nan</t>
        </is>
      </c>
      <c r="H1087" s="2" t="inlineStr">
        <is>
          <t>nan</t>
        </is>
      </c>
      <c r="I1087" s="2" t="inlineStr">
        <is>
          <t>Missing PO start date</t>
        </is>
      </c>
    </row>
    <row r="1088">
      <c r="A1088" s="2" t="inlineStr">
        <is>
          <t>PO_START_MISSING</t>
        </is>
      </c>
      <c r="B1088" s="2" t="inlineStr">
        <is>
          <t>TA 505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nan</t>
        </is>
      </c>
      <c r="G1088" s="2" t="inlineStr">
        <is>
          <t>nan</t>
        </is>
      </c>
      <c r="H1088" s="2" t="inlineStr">
        <is>
          <t>nan</t>
        </is>
      </c>
      <c r="I1088" s="2" t="inlineStr">
        <is>
          <t>Missing PO start date</t>
        </is>
      </c>
    </row>
    <row r="1089">
      <c r="A1089" s="2" t="inlineStr">
        <is>
          <t>PO_START_MISSING</t>
        </is>
      </c>
      <c r="B1089" s="2" t="inlineStr">
        <is>
          <t>TA 505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nan</t>
        </is>
      </c>
      <c r="G1089" s="2" t="inlineStr">
        <is>
          <t>nan</t>
        </is>
      </c>
      <c r="H1089" s="2" t="inlineStr">
        <is>
          <t>nan</t>
        </is>
      </c>
      <c r="I1089" s="2" t="inlineStr">
        <is>
          <t>Missing PO start date</t>
        </is>
      </c>
    </row>
    <row r="1090">
      <c r="A1090" s="2" t="inlineStr">
        <is>
          <t>PO_START_MISSING</t>
        </is>
      </c>
      <c r="B1090" s="2" t="inlineStr">
        <is>
          <t>TA 505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nan</t>
        </is>
      </c>
      <c r="G1090" s="2" t="inlineStr">
        <is>
          <t>nan</t>
        </is>
      </c>
      <c r="H1090" s="2" t="inlineStr">
        <is>
          <t>nan</t>
        </is>
      </c>
      <c r="I1090" s="2" t="inlineStr">
        <is>
          <t>Missing PO start date</t>
        </is>
      </c>
    </row>
    <row r="1091">
      <c r="A1091" s="2" t="inlineStr">
        <is>
          <t>PO_START_MISSING</t>
        </is>
      </c>
      <c r="B1091" s="2" t="inlineStr">
        <is>
          <t>TA 505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nan</t>
        </is>
      </c>
      <c r="G1091" s="2" t="inlineStr">
        <is>
          <t>nan</t>
        </is>
      </c>
      <c r="H1091" s="2" t="inlineStr">
        <is>
          <t>nan</t>
        </is>
      </c>
      <c r="I1091" s="2" t="inlineStr">
        <is>
          <t>Missing PO start date</t>
        </is>
      </c>
    </row>
    <row r="1092">
      <c r="A1092" s="2" t="inlineStr">
        <is>
          <t>PO_START_MISSING</t>
        </is>
      </c>
      <c r="B1092" s="2" t="inlineStr">
        <is>
          <t>TA 505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nan</t>
        </is>
      </c>
      <c r="G1092" s="2" t="inlineStr">
        <is>
          <t>nan</t>
        </is>
      </c>
      <c r="H1092" s="2" t="inlineStr">
        <is>
          <t>nan</t>
        </is>
      </c>
      <c r="I1092" s="2" t="inlineStr">
        <is>
          <t>Missing PO start date</t>
        </is>
      </c>
    </row>
    <row r="1093">
      <c r="A1093" s="2" t="inlineStr">
        <is>
          <t>PO_START_MISSING</t>
        </is>
      </c>
      <c r="B1093" s="2" t="inlineStr">
        <is>
          <t>TA 505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nan</t>
        </is>
      </c>
      <c r="G1093" s="2" t="inlineStr">
        <is>
          <t>nan</t>
        </is>
      </c>
      <c r="H1093" s="2" t="inlineStr">
        <is>
          <t>nan</t>
        </is>
      </c>
      <c r="I1093" s="2" t="inlineStr">
        <is>
          <t>Missing PO start date</t>
        </is>
      </c>
    </row>
    <row r="1094">
      <c r="A1094" s="2" t="inlineStr">
        <is>
          <t>PO_START_MISSING</t>
        </is>
      </c>
      <c r="B1094" s="2" t="inlineStr">
        <is>
          <t>TA 505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nan</t>
        </is>
      </c>
      <c r="G1094" s="2" t="inlineStr">
        <is>
          <t>nan</t>
        </is>
      </c>
      <c r="H1094" s="2" t="inlineStr">
        <is>
          <t>nan</t>
        </is>
      </c>
      <c r="I1094" s="2" t="inlineStr">
        <is>
          <t>Missing PO start date</t>
        </is>
      </c>
    </row>
    <row r="1095">
      <c r="A1095" s="2" t="inlineStr">
        <is>
          <t>PO_START_MISSING</t>
        </is>
      </c>
      <c r="B1095" s="2" t="inlineStr">
        <is>
          <t>TA 505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nan</t>
        </is>
      </c>
      <c r="G1095" s="2" t="inlineStr">
        <is>
          <t>nan</t>
        </is>
      </c>
      <c r="H1095" s="2" t="inlineStr">
        <is>
          <t>nan</t>
        </is>
      </c>
      <c r="I1095" s="2" t="inlineStr">
        <is>
          <t>Missing PO start date</t>
        </is>
      </c>
    </row>
    <row r="1096">
      <c r="A1096" s="2" t="inlineStr">
        <is>
          <t>PO_START_MISSING</t>
        </is>
      </c>
      <c r="B1096" s="2" t="inlineStr">
        <is>
          <t>TA 505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nan</t>
        </is>
      </c>
      <c r="G1096" s="2" t="inlineStr">
        <is>
          <t>nan</t>
        </is>
      </c>
      <c r="H1096" s="2" t="inlineStr">
        <is>
          <t>nan</t>
        </is>
      </c>
      <c r="I1096" s="2" t="inlineStr">
        <is>
          <t>Missing PO start date</t>
        </is>
      </c>
    </row>
    <row r="1097">
      <c r="A1097" s="2" t="inlineStr">
        <is>
          <t>PO_START_MISSING</t>
        </is>
      </c>
      <c r="B1097" s="2" t="inlineStr">
        <is>
          <t>TA 505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nan</t>
        </is>
      </c>
      <c r="G1097" s="2" t="inlineStr">
        <is>
          <t>nan</t>
        </is>
      </c>
      <c r="H1097" s="2" t="inlineStr">
        <is>
          <t>nan</t>
        </is>
      </c>
      <c r="I1097" s="2" t="inlineStr">
        <is>
          <t>Missing PO start date</t>
        </is>
      </c>
    </row>
    <row r="1098">
      <c r="A1098" s="2" t="inlineStr">
        <is>
          <t>PO_START_MISSING</t>
        </is>
      </c>
      <c r="B1098" s="2" t="inlineStr">
        <is>
          <t>TA 505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nan</t>
        </is>
      </c>
      <c r="G1098" s="2" t="inlineStr">
        <is>
          <t>nan</t>
        </is>
      </c>
      <c r="H1098" s="2" t="inlineStr">
        <is>
          <t>nan</t>
        </is>
      </c>
      <c r="I1098" s="2" t="inlineStr">
        <is>
          <t>Missing PO start date</t>
        </is>
      </c>
    </row>
    <row r="1099">
      <c r="A1099" s="2" t="inlineStr">
        <is>
          <t>PO_START_MISSING</t>
        </is>
      </c>
      <c r="B1099" s="2" t="inlineStr">
        <is>
          <t>TA 505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nan</t>
        </is>
      </c>
      <c r="G1099" s="2" t="inlineStr">
        <is>
          <t>nan</t>
        </is>
      </c>
      <c r="H1099" s="2" t="inlineStr">
        <is>
          <t>nan</t>
        </is>
      </c>
      <c r="I1099" s="2" t="inlineStr">
        <is>
          <t>Missing PO start date</t>
        </is>
      </c>
    </row>
    <row r="1100">
      <c r="A1100" s="2" t="inlineStr">
        <is>
          <t>PO_START_MISSING</t>
        </is>
      </c>
      <c r="B1100" s="2" t="inlineStr">
        <is>
          <t>TA 505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nan</t>
        </is>
      </c>
      <c r="G1100" s="2" t="inlineStr">
        <is>
          <t>nan</t>
        </is>
      </c>
      <c r="H1100" s="2" t="inlineStr">
        <is>
          <t>nan</t>
        </is>
      </c>
      <c r="I1100" s="2" t="inlineStr">
        <is>
          <t>Missing PO start date</t>
        </is>
      </c>
    </row>
    <row r="1101">
      <c r="A1101" s="2" t="inlineStr">
        <is>
          <t>PO_START_MISSING</t>
        </is>
      </c>
      <c r="B1101" s="2" t="inlineStr">
        <is>
          <t>TA 505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nan</t>
        </is>
      </c>
      <c r="G1101" s="2" t="inlineStr">
        <is>
          <t>nan</t>
        </is>
      </c>
      <c r="H1101" s="2" t="inlineStr">
        <is>
          <t>nan</t>
        </is>
      </c>
      <c r="I1101" s="2" t="inlineStr">
        <is>
          <t>Missing PO start date</t>
        </is>
      </c>
    </row>
    <row r="1102">
      <c r="A1102" s="2" t="inlineStr">
        <is>
          <t>PO_START_MISSING</t>
        </is>
      </c>
      <c r="B1102" s="2" t="inlineStr">
        <is>
          <t>TA 505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nan</t>
        </is>
      </c>
      <c r="G1102" s="2" t="inlineStr">
        <is>
          <t>nan</t>
        </is>
      </c>
      <c r="H1102" s="2" t="inlineStr">
        <is>
          <t>nan</t>
        </is>
      </c>
      <c r="I1102" s="2" t="inlineStr">
        <is>
          <t>Missing PO start date</t>
        </is>
      </c>
    </row>
    <row r="1103">
      <c r="A1103" s="2" t="inlineStr">
        <is>
          <t>PO_START_MISSING</t>
        </is>
      </c>
      <c r="B1103" s="2" t="inlineStr">
        <is>
          <t>TA 505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nan</t>
        </is>
      </c>
      <c r="G1103" s="2" t="inlineStr">
        <is>
          <t>nan</t>
        </is>
      </c>
      <c r="H1103" s="2" t="inlineStr">
        <is>
          <t>nan</t>
        </is>
      </c>
      <c r="I1103" s="2" t="inlineStr">
        <is>
          <t>Missing PO start date</t>
        </is>
      </c>
    </row>
    <row r="1104">
      <c r="A1104" s="2" t="inlineStr">
        <is>
          <t>PO_START_MISSING</t>
        </is>
      </c>
      <c r="B1104" s="2" t="inlineStr">
        <is>
          <t>TA 505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nan</t>
        </is>
      </c>
      <c r="G1104" s="2" t="inlineStr">
        <is>
          <t>nan</t>
        </is>
      </c>
      <c r="H1104" s="2" t="inlineStr">
        <is>
          <t>nan</t>
        </is>
      </c>
      <c r="I1104" s="2" t="inlineStr">
        <is>
          <t>Missing PO start date</t>
        </is>
      </c>
    </row>
    <row r="1105">
      <c r="A1105" s="2" t="inlineStr">
        <is>
          <t>PO_START_MISSING</t>
        </is>
      </c>
      <c r="B1105" s="2" t="inlineStr">
        <is>
          <t>TA 505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nan</t>
        </is>
      </c>
      <c r="G1105" s="2" t="inlineStr">
        <is>
          <t>nan</t>
        </is>
      </c>
      <c r="H1105" s="2" t="inlineStr">
        <is>
          <t>nan</t>
        </is>
      </c>
      <c r="I1105" s="2" t="inlineStr">
        <is>
          <t>Missing PO start date</t>
        </is>
      </c>
    </row>
    <row r="1106">
      <c r="A1106" s="2" t="inlineStr">
        <is>
          <t>PO_START_MISSING</t>
        </is>
      </c>
      <c r="B1106" s="2" t="inlineStr">
        <is>
          <t>TA 505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nan</t>
        </is>
      </c>
      <c r="G1106" s="2" t="inlineStr">
        <is>
          <t>nan</t>
        </is>
      </c>
      <c r="H1106" s="2" t="inlineStr">
        <is>
          <t>nan</t>
        </is>
      </c>
      <c r="I1106" s="2" t="inlineStr">
        <is>
          <t>Missing PO start date</t>
        </is>
      </c>
    </row>
    <row r="1107">
      <c r="A1107" s="2" t="inlineStr">
        <is>
          <t>PO_START_MISSING</t>
        </is>
      </c>
      <c r="B1107" s="2" t="inlineStr">
        <is>
          <t>TA 505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nan</t>
        </is>
      </c>
      <c r="G1107" s="2" t="inlineStr">
        <is>
          <t>nan</t>
        </is>
      </c>
      <c r="H1107" s="2" t="inlineStr">
        <is>
          <t>nan</t>
        </is>
      </c>
      <c r="I1107" s="2" t="inlineStr">
        <is>
          <t>Missing PO start date</t>
        </is>
      </c>
    </row>
    <row r="1108">
      <c r="A1108" s="2" t="inlineStr">
        <is>
          <t>PO_START_MISSING</t>
        </is>
      </c>
      <c r="B1108" s="2" t="inlineStr">
        <is>
          <t>TA 505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nan</t>
        </is>
      </c>
      <c r="G1108" s="2" t="inlineStr">
        <is>
          <t>nan</t>
        </is>
      </c>
      <c r="H1108" s="2" t="inlineStr">
        <is>
          <t>nan</t>
        </is>
      </c>
      <c r="I1108" s="2" t="inlineStr">
        <is>
          <t>Missing PO start date</t>
        </is>
      </c>
    </row>
    <row r="1109">
      <c r="A1109" s="2" t="inlineStr">
        <is>
          <t>PO_START_MISSING</t>
        </is>
      </c>
      <c r="B1109" s="2" t="inlineStr">
        <is>
          <t>TA 505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nan</t>
        </is>
      </c>
      <c r="G1109" s="2" t="inlineStr">
        <is>
          <t>nan</t>
        </is>
      </c>
      <c r="H1109" s="2" t="inlineStr">
        <is>
          <t>nan</t>
        </is>
      </c>
      <c r="I1109" s="2" t="inlineStr">
        <is>
          <t>Missing PO start date</t>
        </is>
      </c>
    </row>
    <row r="1110">
      <c r="A1110" s="2" t="inlineStr">
        <is>
          <t>PO_START_MISSING</t>
        </is>
      </c>
      <c r="B1110" s="2" t="inlineStr">
        <is>
          <t>TA 505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nan</t>
        </is>
      </c>
      <c r="G1110" s="2" t="inlineStr">
        <is>
          <t>nan</t>
        </is>
      </c>
      <c r="H1110" s="2" t="inlineStr">
        <is>
          <t>nan</t>
        </is>
      </c>
      <c r="I1110" s="2" t="inlineStr">
        <is>
          <t>Missing PO start date</t>
        </is>
      </c>
    </row>
    <row r="1111">
      <c r="A1111" s="2" t="inlineStr">
        <is>
          <t>PO_START_MISSING</t>
        </is>
      </c>
      <c r="B1111" s="2" t="inlineStr">
        <is>
          <t>TA 505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nan</t>
        </is>
      </c>
      <c r="G1111" s="2" t="inlineStr">
        <is>
          <t>nan</t>
        </is>
      </c>
      <c r="H1111" s="2" t="inlineStr">
        <is>
          <t>nan</t>
        </is>
      </c>
      <c r="I1111" s="2" t="inlineStr">
        <is>
          <t>Missing PO start date</t>
        </is>
      </c>
    </row>
    <row r="1112">
      <c r="A1112" s="2" t="inlineStr">
        <is>
          <t>PO_START_MISSING</t>
        </is>
      </c>
      <c r="B1112" s="2" t="inlineStr">
        <is>
          <t>TA 505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nan</t>
        </is>
      </c>
      <c r="G1112" s="2" t="inlineStr">
        <is>
          <t>nan</t>
        </is>
      </c>
      <c r="H1112" s="2" t="inlineStr">
        <is>
          <t>nan</t>
        </is>
      </c>
      <c r="I1112" s="2" t="inlineStr">
        <is>
          <t>Missing PO start date</t>
        </is>
      </c>
    </row>
    <row r="1113">
      <c r="A1113" s="2" t="inlineStr">
        <is>
          <t>PO_START_MISSING</t>
        </is>
      </c>
      <c r="B1113" s="2" t="inlineStr">
        <is>
          <t>TA 505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nan</t>
        </is>
      </c>
      <c r="G1113" s="2" t="inlineStr">
        <is>
          <t>nan</t>
        </is>
      </c>
      <c r="H1113" s="2" t="inlineStr">
        <is>
          <t>nan</t>
        </is>
      </c>
      <c r="I1113" s="2" t="inlineStr">
        <is>
          <t>Missing PO start date</t>
        </is>
      </c>
    </row>
    <row r="1114">
      <c r="A1114" s="2" t="inlineStr">
        <is>
          <t>PO_START_MISSING</t>
        </is>
      </c>
      <c r="B1114" s="2" t="inlineStr">
        <is>
          <t>TA 505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nan</t>
        </is>
      </c>
      <c r="G1114" s="2" t="inlineStr">
        <is>
          <t>nan</t>
        </is>
      </c>
      <c r="H1114" s="2" t="inlineStr">
        <is>
          <t>nan</t>
        </is>
      </c>
      <c r="I1114" s="2" t="inlineStr">
        <is>
          <t>Missing PO start date</t>
        </is>
      </c>
    </row>
    <row r="1115">
      <c r="A1115" s="2" t="inlineStr">
        <is>
          <t>PO_START_MISSING</t>
        </is>
      </c>
      <c r="B1115" s="2" t="inlineStr">
        <is>
          <t>TA 505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nan</t>
        </is>
      </c>
      <c r="G1115" s="2" t="inlineStr">
        <is>
          <t>nan</t>
        </is>
      </c>
      <c r="H1115" s="2" t="inlineStr">
        <is>
          <t>nan</t>
        </is>
      </c>
      <c r="I1115" s="2" t="inlineStr">
        <is>
          <t>Missing PO start date</t>
        </is>
      </c>
    </row>
    <row r="1116">
      <c r="A1116" s="2" t="inlineStr">
        <is>
          <t>PO_START_MISSING</t>
        </is>
      </c>
      <c r="B1116" s="2" t="inlineStr">
        <is>
          <t>TA 505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nan</t>
        </is>
      </c>
      <c r="G1116" s="2" t="inlineStr">
        <is>
          <t>nan</t>
        </is>
      </c>
      <c r="H1116" s="2" t="inlineStr">
        <is>
          <t>nan</t>
        </is>
      </c>
      <c r="I1116" s="2" t="inlineStr">
        <is>
          <t>Missing PO start date</t>
        </is>
      </c>
    </row>
    <row r="1117">
      <c r="A1117" s="2" t="inlineStr">
        <is>
          <t>PO_START_MISSING</t>
        </is>
      </c>
      <c r="B1117" s="2" t="inlineStr">
        <is>
          <t>TA 505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nan</t>
        </is>
      </c>
      <c r="G1117" s="2" t="inlineStr">
        <is>
          <t>nan</t>
        </is>
      </c>
      <c r="H1117" s="2" t="inlineStr">
        <is>
          <t>nan</t>
        </is>
      </c>
      <c r="I1117" s="2" t="inlineStr">
        <is>
          <t>Missing PO start date</t>
        </is>
      </c>
    </row>
    <row r="1118">
      <c r="A1118" s="2" t="inlineStr">
        <is>
          <t>PO_START_MISSING</t>
        </is>
      </c>
      <c r="B1118" s="2" t="inlineStr">
        <is>
          <t>TA 505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nan</t>
        </is>
      </c>
      <c r="G1118" s="2" t="inlineStr">
        <is>
          <t>nan</t>
        </is>
      </c>
      <c r="H1118" s="2" t="inlineStr">
        <is>
          <t>nan</t>
        </is>
      </c>
      <c r="I1118" s="2" t="inlineStr">
        <is>
          <t>Missing PO start date</t>
        </is>
      </c>
    </row>
    <row r="1119">
      <c r="A1119" s="2" t="inlineStr">
        <is>
          <t>PO_START_MISSING</t>
        </is>
      </c>
      <c r="B1119" s="2" t="inlineStr">
        <is>
          <t>TA 505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nan</t>
        </is>
      </c>
      <c r="G1119" s="2" t="inlineStr">
        <is>
          <t>nan</t>
        </is>
      </c>
      <c r="H1119" s="2" t="inlineStr">
        <is>
          <t>nan</t>
        </is>
      </c>
      <c r="I1119" s="2" t="inlineStr">
        <is>
          <t>Missing PO start date</t>
        </is>
      </c>
    </row>
    <row r="1120">
      <c r="A1120" s="2" t="inlineStr">
        <is>
          <t>PO_START_MISSING</t>
        </is>
      </c>
      <c r="B1120" s="2" t="inlineStr">
        <is>
          <t>TA 505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nan</t>
        </is>
      </c>
      <c r="G1120" s="2" t="inlineStr">
        <is>
          <t>nan</t>
        </is>
      </c>
      <c r="H1120" s="2" t="inlineStr">
        <is>
          <t>nan</t>
        </is>
      </c>
      <c r="I1120" s="2" t="inlineStr">
        <is>
          <t>Missing PO start date</t>
        </is>
      </c>
    </row>
    <row r="1121">
      <c r="A1121" s="2" t="inlineStr">
        <is>
          <t>PO_START_MISSING</t>
        </is>
      </c>
      <c r="B1121" s="2" t="inlineStr">
        <is>
          <t>TA 505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nan</t>
        </is>
      </c>
      <c r="G1121" s="2" t="inlineStr">
        <is>
          <t>nan</t>
        </is>
      </c>
      <c r="H1121" s="2" t="inlineStr">
        <is>
          <t>nan</t>
        </is>
      </c>
      <c r="I1121" s="2" t="inlineStr">
        <is>
          <t>Missing PO start date</t>
        </is>
      </c>
    </row>
    <row r="1122">
      <c r="A1122" s="2" t="inlineStr">
        <is>
          <t>PO_START_MISSING</t>
        </is>
      </c>
      <c r="B1122" s="2" t="inlineStr">
        <is>
          <t>TA 505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nan</t>
        </is>
      </c>
      <c r="G1122" s="2" t="inlineStr">
        <is>
          <t>nan</t>
        </is>
      </c>
      <c r="H1122" s="2" t="inlineStr">
        <is>
          <t>nan</t>
        </is>
      </c>
      <c r="I1122" s="2" t="inlineStr">
        <is>
          <t>Missing PO start date</t>
        </is>
      </c>
    </row>
    <row r="1123">
      <c r="A1123" s="2" t="inlineStr">
        <is>
          <t>PO_START_MISSING</t>
        </is>
      </c>
      <c r="B1123" s="2" t="inlineStr">
        <is>
          <t>TA 505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nan</t>
        </is>
      </c>
      <c r="G1123" s="2" t="inlineStr">
        <is>
          <t>nan</t>
        </is>
      </c>
      <c r="H1123" s="2" t="inlineStr">
        <is>
          <t>nan</t>
        </is>
      </c>
      <c r="I1123" s="2" t="inlineStr">
        <is>
          <t>Missing PO start date</t>
        </is>
      </c>
    </row>
    <row r="1124">
      <c r="A1124" s="2" t="inlineStr">
        <is>
          <t>PO_START_MISSING</t>
        </is>
      </c>
      <c r="B1124" s="2" t="inlineStr">
        <is>
          <t>TA 505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nan</t>
        </is>
      </c>
      <c r="G1124" s="2" t="inlineStr">
        <is>
          <t>nan</t>
        </is>
      </c>
      <c r="H1124" s="2" t="inlineStr">
        <is>
          <t>nan</t>
        </is>
      </c>
      <c r="I1124" s="2" t="inlineStr">
        <is>
          <t>Missing PO start date</t>
        </is>
      </c>
    </row>
    <row r="1125">
      <c r="A1125" s="2" t="inlineStr">
        <is>
          <t>PO_START_MISSING</t>
        </is>
      </c>
      <c r="B1125" s="2" t="inlineStr">
        <is>
          <t>TA 505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nan</t>
        </is>
      </c>
      <c r="G1125" s="2" t="inlineStr">
        <is>
          <t>nan</t>
        </is>
      </c>
      <c r="H1125" s="2" t="inlineStr">
        <is>
          <t>nan</t>
        </is>
      </c>
      <c r="I1125" s="2" t="inlineStr">
        <is>
          <t>Missing PO start date</t>
        </is>
      </c>
    </row>
    <row r="1126">
      <c r="A1126" s="2" t="inlineStr">
        <is>
          <t>PO_START_MISSING</t>
        </is>
      </c>
      <c r="B1126" s="2" t="inlineStr">
        <is>
          <t>TA 505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nan</t>
        </is>
      </c>
      <c r="G1126" s="2" t="inlineStr">
        <is>
          <t>nan</t>
        </is>
      </c>
      <c r="H1126" s="2" t="inlineStr">
        <is>
          <t>nan</t>
        </is>
      </c>
      <c r="I1126" s="2" t="inlineStr">
        <is>
          <t>Missing PO start date</t>
        </is>
      </c>
    </row>
    <row r="1127">
      <c r="A1127" s="2" t="inlineStr">
        <is>
          <t>PO_START_MISSING</t>
        </is>
      </c>
      <c r="B1127" s="2" t="inlineStr">
        <is>
          <t>TA 505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nan</t>
        </is>
      </c>
      <c r="G1127" s="2" t="inlineStr">
        <is>
          <t>nan</t>
        </is>
      </c>
      <c r="H1127" s="2" t="inlineStr">
        <is>
          <t>nan</t>
        </is>
      </c>
      <c r="I1127" s="2" t="inlineStr">
        <is>
          <t>Missing PO start date</t>
        </is>
      </c>
    </row>
    <row r="1128">
      <c r="A1128" s="2" t="inlineStr">
        <is>
          <t>PO_START_MISSING</t>
        </is>
      </c>
      <c r="B1128" s="2" t="inlineStr">
        <is>
          <t>TA 505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nan</t>
        </is>
      </c>
      <c r="G1128" s="2" t="inlineStr">
        <is>
          <t>nan</t>
        </is>
      </c>
      <c r="H1128" s="2" t="inlineStr">
        <is>
          <t>nan</t>
        </is>
      </c>
      <c r="I1128" s="2" t="inlineStr">
        <is>
          <t>Missing PO start date</t>
        </is>
      </c>
    </row>
    <row r="1129">
      <c r="A1129" s="2" t="inlineStr">
        <is>
          <t>PO_START_MISSING</t>
        </is>
      </c>
      <c r="B1129" s="2" t="inlineStr">
        <is>
          <t>TA 505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nan</t>
        </is>
      </c>
      <c r="G1129" s="2" t="inlineStr">
        <is>
          <t>nan</t>
        </is>
      </c>
      <c r="H1129" s="2" t="inlineStr">
        <is>
          <t>nan</t>
        </is>
      </c>
      <c r="I1129" s="2" t="inlineStr">
        <is>
          <t>Missing PO start date</t>
        </is>
      </c>
    </row>
    <row r="1130">
      <c r="A1130" s="2" t="inlineStr">
        <is>
          <t>PO_START_MISSING</t>
        </is>
      </c>
      <c r="B1130" s="2" t="inlineStr">
        <is>
          <t>TA 505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nan</t>
        </is>
      </c>
      <c r="G1130" s="2" t="inlineStr">
        <is>
          <t>nan</t>
        </is>
      </c>
      <c r="H1130" s="2" t="inlineStr">
        <is>
          <t>nan</t>
        </is>
      </c>
      <c r="I1130" s="2" t="inlineStr">
        <is>
          <t>Missing PO start date</t>
        </is>
      </c>
    </row>
    <row r="1131">
      <c r="A1131" s="2" t="inlineStr">
        <is>
          <t>PO_START_MISSING</t>
        </is>
      </c>
      <c r="B1131" s="2" t="inlineStr">
        <is>
          <t>TA 505</t>
        </is>
      </c>
      <c r="C1131" s="2" t="inlineStr">
        <is>
          <t>nan</t>
        </is>
      </c>
      <c r="D1131" s="2" t="inlineStr">
        <is>
          <t>nan</t>
        </is>
      </c>
      <c r="E1131" t="inlineStr"/>
      <c r="F1131" s="2" t="inlineStr">
        <is>
          <t>nan</t>
        </is>
      </c>
      <c r="G1131" s="2" t="inlineStr">
        <is>
          <t>nan</t>
        </is>
      </c>
      <c r="H1131" s="2" t="inlineStr">
        <is>
          <t>nan</t>
        </is>
      </c>
      <c r="I1131" s="2" t="inlineStr">
        <is>
          <t>Missing PO start date</t>
        </is>
      </c>
    </row>
    <row r="1132">
      <c r="A1132" s="2" t="inlineStr">
        <is>
          <t>PO_START_MISSING</t>
        </is>
      </c>
      <c r="B1132" s="2" t="inlineStr">
        <is>
          <t>TA 505</t>
        </is>
      </c>
      <c r="C1132" s="2" t="inlineStr">
        <is>
          <t>nan</t>
        </is>
      </c>
      <c r="D1132" s="2" t="inlineStr">
        <is>
          <t>nan</t>
        </is>
      </c>
      <c r="E1132" t="inlineStr"/>
      <c r="F1132" s="2" t="inlineStr">
        <is>
          <t>nan</t>
        </is>
      </c>
      <c r="G1132" s="2" t="inlineStr">
        <is>
          <t>nan</t>
        </is>
      </c>
      <c r="H1132" s="2" t="inlineStr">
        <is>
          <t>nan</t>
        </is>
      </c>
      <c r="I1132" s="2" t="inlineStr">
        <is>
          <t>Missing PO start date</t>
        </is>
      </c>
    </row>
    <row r="1133">
      <c r="A1133" s="2" t="inlineStr">
        <is>
          <t>PO_START_MISSING</t>
        </is>
      </c>
      <c r="B1133" s="2" t="inlineStr">
        <is>
          <t>TA 505</t>
        </is>
      </c>
      <c r="C1133" s="2" t="inlineStr">
        <is>
          <t>nan</t>
        </is>
      </c>
      <c r="D1133" s="2" t="inlineStr">
        <is>
          <t>nan</t>
        </is>
      </c>
      <c r="E1133" t="inlineStr"/>
      <c r="F1133" s="2" t="inlineStr">
        <is>
          <t>nan</t>
        </is>
      </c>
      <c r="G1133" s="2" t="inlineStr">
        <is>
          <t>nan</t>
        </is>
      </c>
      <c r="H1133" s="2" t="inlineStr">
        <is>
          <t>nan</t>
        </is>
      </c>
      <c r="I1133" s="2" t="inlineStr">
        <is>
          <t>Missing PO start date</t>
        </is>
      </c>
    </row>
    <row r="1134">
      <c r="A1134" s="2" t="inlineStr">
        <is>
          <t>PO_START_MISSING</t>
        </is>
      </c>
      <c r="B1134" s="2" t="inlineStr">
        <is>
          <t>TA 505</t>
        </is>
      </c>
      <c r="C1134" s="2" t="inlineStr">
        <is>
          <t>nan</t>
        </is>
      </c>
      <c r="D1134" s="2" t="inlineStr">
        <is>
          <t>nan</t>
        </is>
      </c>
      <c r="E1134" t="inlineStr"/>
      <c r="F1134" s="2" t="inlineStr">
        <is>
          <t>nan</t>
        </is>
      </c>
      <c r="G1134" s="2" t="inlineStr">
        <is>
          <t>nan</t>
        </is>
      </c>
      <c r="H1134" s="2" t="inlineStr">
        <is>
          <t>nan</t>
        </is>
      </c>
      <c r="I1134" s="2" t="inlineStr">
        <is>
          <t>Missing PO start date</t>
        </is>
      </c>
    </row>
    <row r="1135">
      <c r="A1135" s="2" t="inlineStr">
        <is>
          <t>PO_START_MISSING</t>
        </is>
      </c>
      <c r="B1135" s="2" t="inlineStr">
        <is>
          <t>TA 505</t>
        </is>
      </c>
      <c r="C1135" s="2" t="inlineStr">
        <is>
          <t>nan</t>
        </is>
      </c>
      <c r="D1135" s="2" t="inlineStr">
        <is>
          <t>nan</t>
        </is>
      </c>
      <c r="E1135" t="inlineStr"/>
      <c r="F1135" s="2" t="inlineStr">
        <is>
          <t>nan</t>
        </is>
      </c>
      <c r="G1135" s="2" t="inlineStr">
        <is>
          <t>nan</t>
        </is>
      </c>
      <c r="H1135" s="2" t="inlineStr">
        <is>
          <t>nan</t>
        </is>
      </c>
      <c r="I1135" s="2" t="inlineStr">
        <is>
          <t>Missing PO start date</t>
        </is>
      </c>
    </row>
    <row r="1136">
      <c r="A1136" s="2" t="inlineStr">
        <is>
          <t>PO_START_MISSING</t>
        </is>
      </c>
      <c r="B1136" s="2" t="inlineStr">
        <is>
          <t>TA 505</t>
        </is>
      </c>
      <c r="C1136" s="2" t="inlineStr">
        <is>
          <t>nan</t>
        </is>
      </c>
      <c r="D1136" s="2" t="inlineStr">
        <is>
          <t>nan</t>
        </is>
      </c>
      <c r="E1136" t="inlineStr"/>
      <c r="F1136" s="2" t="inlineStr">
        <is>
          <t>nan</t>
        </is>
      </c>
      <c r="G1136" s="2" t="inlineStr">
        <is>
          <t>nan</t>
        </is>
      </c>
      <c r="H1136" s="2" t="inlineStr">
        <is>
          <t>nan</t>
        </is>
      </c>
      <c r="I1136" s="2" t="inlineStr">
        <is>
          <t>Missing PO start date</t>
        </is>
      </c>
    </row>
    <row r="1137">
      <c r="A1137" s="2" t="inlineStr">
        <is>
          <t>PO_START_MISSING</t>
        </is>
      </c>
      <c r="B1137" s="2" t="inlineStr">
        <is>
          <t>TA 505</t>
        </is>
      </c>
      <c r="C1137" s="2" t="inlineStr">
        <is>
          <t>nan</t>
        </is>
      </c>
      <c r="D1137" s="2" t="inlineStr">
        <is>
          <t>nan</t>
        </is>
      </c>
      <c r="E1137" t="inlineStr"/>
      <c r="F1137" s="2" t="inlineStr">
        <is>
          <t>nan</t>
        </is>
      </c>
      <c r="G1137" s="2" t="inlineStr">
        <is>
          <t>nan</t>
        </is>
      </c>
      <c r="H1137" s="2" t="inlineStr">
        <is>
          <t>nan</t>
        </is>
      </c>
      <c r="I1137" s="2" t="inlineStr">
        <is>
          <t>Missing PO start date</t>
        </is>
      </c>
    </row>
    <row r="1138">
      <c r="A1138" s="2" t="inlineStr">
        <is>
          <t>PO_START_MISSING</t>
        </is>
      </c>
      <c r="B1138" s="2" t="inlineStr">
        <is>
          <t>TA 505</t>
        </is>
      </c>
      <c r="C1138" s="2" t="inlineStr">
        <is>
          <t>nan</t>
        </is>
      </c>
      <c r="D1138" s="2" t="inlineStr">
        <is>
          <t>nan</t>
        </is>
      </c>
      <c r="E1138" t="inlineStr"/>
      <c r="F1138" s="2" t="inlineStr">
        <is>
          <t>nan</t>
        </is>
      </c>
      <c r="G1138" s="2" t="inlineStr">
        <is>
          <t>nan</t>
        </is>
      </c>
      <c r="H1138" s="2" t="inlineStr">
        <is>
          <t>nan</t>
        </is>
      </c>
      <c r="I1138" s="2" t="inlineStr">
        <is>
          <t>Missing PO start date</t>
        </is>
      </c>
    </row>
    <row r="1139">
      <c r="A1139" s="2" t="inlineStr">
        <is>
          <t>PO_START_MISSING</t>
        </is>
      </c>
      <c r="B1139" s="2" t="inlineStr">
        <is>
          <t>TA 505</t>
        </is>
      </c>
      <c r="C1139" s="2" t="inlineStr">
        <is>
          <t>nan</t>
        </is>
      </c>
      <c r="D1139" s="2" t="inlineStr">
        <is>
          <t>nan</t>
        </is>
      </c>
      <c r="E1139" t="inlineStr"/>
      <c r="F1139" s="2" t="inlineStr">
        <is>
          <t>nan</t>
        </is>
      </c>
      <c r="G1139" s="2" t="inlineStr">
        <is>
          <t>nan</t>
        </is>
      </c>
      <c r="H1139" s="2" t="inlineStr">
        <is>
          <t>nan</t>
        </is>
      </c>
      <c r="I1139" s="2" t="inlineStr">
        <is>
          <t>Missing PO start date</t>
        </is>
      </c>
    </row>
    <row r="1140">
      <c r="A1140" s="2" t="inlineStr">
        <is>
          <t>PO_START_MISSING</t>
        </is>
      </c>
      <c r="B1140" s="2" t="inlineStr">
        <is>
          <t>TA 505</t>
        </is>
      </c>
      <c r="C1140" s="2" t="inlineStr">
        <is>
          <t>nan</t>
        </is>
      </c>
      <c r="D1140" s="2" t="inlineStr">
        <is>
          <t>nan</t>
        </is>
      </c>
      <c r="E1140" t="inlineStr"/>
      <c r="F1140" s="2" t="inlineStr">
        <is>
          <t>nan</t>
        </is>
      </c>
      <c r="G1140" s="2" t="inlineStr">
        <is>
          <t>nan</t>
        </is>
      </c>
      <c r="H1140" s="2" t="inlineStr">
        <is>
          <t>nan</t>
        </is>
      </c>
      <c r="I1140" s="2" t="inlineStr">
        <is>
          <t>Missing PO start date</t>
        </is>
      </c>
    </row>
    <row r="1141">
      <c r="A1141" s="2" t="inlineStr">
        <is>
          <t>PO_START_MISSING</t>
        </is>
      </c>
      <c r="B1141" s="2" t="inlineStr">
        <is>
          <t>TA 505</t>
        </is>
      </c>
      <c r="C1141" s="2" t="inlineStr">
        <is>
          <t>nan</t>
        </is>
      </c>
      <c r="D1141" s="2" t="inlineStr">
        <is>
          <t>nan</t>
        </is>
      </c>
      <c r="E1141" t="inlineStr"/>
      <c r="F1141" s="2" t="inlineStr">
        <is>
          <t>nan</t>
        </is>
      </c>
      <c r="G1141" s="2" t="inlineStr">
        <is>
          <t>nan</t>
        </is>
      </c>
      <c r="H1141" s="2" t="inlineStr">
        <is>
          <t>nan</t>
        </is>
      </c>
      <c r="I1141" s="2" t="inlineStr">
        <is>
          <t>Missing PO start date</t>
        </is>
      </c>
    </row>
    <row r="1142">
      <c r="A1142" s="2" t="inlineStr">
        <is>
          <t>PO_START_MISSING</t>
        </is>
      </c>
      <c r="B1142" s="2" t="inlineStr">
        <is>
          <t>TA 505</t>
        </is>
      </c>
      <c r="C1142" s="2" t="inlineStr">
        <is>
          <t>nan</t>
        </is>
      </c>
      <c r="D1142" s="2" t="inlineStr">
        <is>
          <t>nan</t>
        </is>
      </c>
      <c r="E1142" t="inlineStr"/>
      <c r="F1142" s="2" t="inlineStr">
        <is>
          <t>nan</t>
        </is>
      </c>
      <c r="G1142" s="2" t="inlineStr">
        <is>
          <t>nan</t>
        </is>
      </c>
      <c r="H1142" s="2" t="inlineStr">
        <is>
          <t>nan</t>
        </is>
      </c>
      <c r="I1142" s="2" t="inlineStr">
        <is>
          <t>Missing PO start date</t>
        </is>
      </c>
    </row>
    <row r="1143">
      <c r="A1143" s="2" t="inlineStr">
        <is>
          <t>PO_START_MISSING</t>
        </is>
      </c>
      <c r="B1143" s="2" t="inlineStr">
        <is>
          <t>TA 505</t>
        </is>
      </c>
      <c r="C1143" s="2" t="inlineStr">
        <is>
          <t>nan</t>
        </is>
      </c>
      <c r="D1143" s="2" t="inlineStr">
        <is>
          <t>nan</t>
        </is>
      </c>
      <c r="E1143" t="inlineStr"/>
      <c r="F1143" s="2" t="inlineStr">
        <is>
          <t>nan</t>
        </is>
      </c>
      <c r="G1143" s="2" t="inlineStr">
        <is>
          <t>nan</t>
        </is>
      </c>
      <c r="H1143" s="2" t="inlineStr">
        <is>
          <t>nan</t>
        </is>
      </c>
      <c r="I1143" s="2" t="inlineStr">
        <is>
          <t>Missing PO start date</t>
        </is>
      </c>
    </row>
    <row r="1144">
      <c r="A1144" s="2" t="inlineStr">
        <is>
          <t>PO_START_MISSING</t>
        </is>
      </c>
      <c r="B1144" s="2" t="inlineStr">
        <is>
          <t>TA 505</t>
        </is>
      </c>
      <c r="C1144" s="2" t="inlineStr">
        <is>
          <t>nan</t>
        </is>
      </c>
      <c r="D1144" s="2" t="inlineStr">
        <is>
          <t>nan</t>
        </is>
      </c>
      <c r="E1144" t="inlineStr"/>
      <c r="F1144" s="2" t="inlineStr">
        <is>
          <t>nan</t>
        </is>
      </c>
      <c r="G1144" s="2" t="inlineStr">
        <is>
          <t>nan</t>
        </is>
      </c>
      <c r="H1144" s="2" t="inlineStr">
        <is>
          <t>nan</t>
        </is>
      </c>
      <c r="I1144" s="2" t="inlineStr">
        <is>
          <t>Missing PO start date</t>
        </is>
      </c>
    </row>
    <row r="1145">
      <c r="A1145" s="2" t="inlineStr">
        <is>
          <t>PO_START_MISSING</t>
        </is>
      </c>
      <c r="B1145" s="2" t="inlineStr">
        <is>
          <t>TA 505</t>
        </is>
      </c>
      <c r="C1145" s="2" t="inlineStr">
        <is>
          <t>nan</t>
        </is>
      </c>
      <c r="D1145" s="2" t="inlineStr">
        <is>
          <t>nan</t>
        </is>
      </c>
      <c r="E1145" t="inlineStr"/>
      <c r="F1145" s="2" t="inlineStr">
        <is>
          <t>nan</t>
        </is>
      </c>
      <c r="G1145" s="2" t="inlineStr">
        <is>
          <t>nan</t>
        </is>
      </c>
      <c r="H1145" s="2" t="inlineStr">
        <is>
          <t>nan</t>
        </is>
      </c>
      <c r="I1145" s="2" t="inlineStr">
        <is>
          <t>Missing PO start date</t>
        </is>
      </c>
    </row>
    <row r="1146">
      <c r="A1146" s="2" t="inlineStr">
        <is>
          <t>PO_START_MISSING</t>
        </is>
      </c>
      <c r="B1146" s="2" t="inlineStr">
        <is>
          <t>TA 505</t>
        </is>
      </c>
      <c r="C1146" s="2" t="inlineStr">
        <is>
          <t>nan</t>
        </is>
      </c>
      <c r="D1146" s="2" t="inlineStr">
        <is>
          <t>nan</t>
        </is>
      </c>
      <c r="E1146" t="inlineStr"/>
      <c r="F1146" s="2" t="inlineStr">
        <is>
          <t>nan</t>
        </is>
      </c>
      <c r="G1146" s="2" t="inlineStr">
        <is>
          <t>nan</t>
        </is>
      </c>
      <c r="H1146" s="2" t="inlineStr">
        <is>
          <t>nan</t>
        </is>
      </c>
      <c r="I1146" s="2" t="inlineStr">
        <is>
          <t>Missing PO start date</t>
        </is>
      </c>
    </row>
    <row r="1147">
      <c r="A1147" s="2" t="inlineStr">
        <is>
          <t>PO_START_MISSING</t>
        </is>
      </c>
      <c r="B1147" s="2" t="inlineStr">
        <is>
          <t>TA 505</t>
        </is>
      </c>
      <c r="C1147" s="2" t="inlineStr">
        <is>
          <t>nan</t>
        </is>
      </c>
      <c r="D1147" s="2" t="inlineStr">
        <is>
          <t>nan</t>
        </is>
      </c>
      <c r="E1147" t="inlineStr"/>
      <c r="F1147" s="2" t="inlineStr">
        <is>
          <t>nan</t>
        </is>
      </c>
      <c r="G1147" s="2" t="inlineStr">
        <is>
          <t>nan</t>
        </is>
      </c>
      <c r="H1147" s="2" t="inlineStr">
        <is>
          <t>nan</t>
        </is>
      </c>
      <c r="I1147" s="2" t="inlineStr">
        <is>
          <t>Missing PO start date</t>
        </is>
      </c>
    </row>
    <row r="1148">
      <c r="A1148" s="2" t="inlineStr">
        <is>
          <t>PO_START_MISSING</t>
        </is>
      </c>
      <c r="B1148" s="2" t="inlineStr">
        <is>
          <t>TA 505</t>
        </is>
      </c>
      <c r="C1148" s="2" t="inlineStr">
        <is>
          <t>nan</t>
        </is>
      </c>
      <c r="D1148" s="2" t="inlineStr">
        <is>
          <t>nan</t>
        </is>
      </c>
      <c r="E1148" t="inlineStr"/>
      <c r="F1148" s="2" t="inlineStr">
        <is>
          <t>nan</t>
        </is>
      </c>
      <c r="G1148" s="2" t="inlineStr">
        <is>
          <t>nan</t>
        </is>
      </c>
      <c r="H1148" s="2" t="inlineStr">
        <is>
          <t>nan</t>
        </is>
      </c>
      <c r="I1148" s="2" t="inlineStr">
        <is>
          <t>Missing PO start date</t>
        </is>
      </c>
    </row>
    <row r="1149">
      <c r="A1149" s="2" t="inlineStr">
        <is>
          <t>PO_START_MISSING</t>
        </is>
      </c>
      <c r="B1149" s="2" t="inlineStr">
        <is>
          <t>TA 505</t>
        </is>
      </c>
      <c r="C1149" s="2" t="inlineStr">
        <is>
          <t>nan</t>
        </is>
      </c>
      <c r="D1149" s="2" t="inlineStr">
        <is>
          <t>nan</t>
        </is>
      </c>
      <c r="E1149" t="inlineStr"/>
      <c r="F1149" s="2" t="inlineStr">
        <is>
          <t>nan</t>
        </is>
      </c>
      <c r="G1149" s="2" t="inlineStr">
        <is>
          <t>nan</t>
        </is>
      </c>
      <c r="H1149" s="2" t="inlineStr">
        <is>
          <t>nan</t>
        </is>
      </c>
      <c r="I1149" s="2" t="inlineStr">
        <is>
          <t>Missing PO start date</t>
        </is>
      </c>
    </row>
    <row r="1150">
      <c r="A1150" s="2" t="inlineStr">
        <is>
          <t>PO_START_MISSING</t>
        </is>
      </c>
      <c r="B1150" s="2" t="inlineStr">
        <is>
          <t>TA 505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nan</t>
        </is>
      </c>
      <c r="G1150" s="2" t="inlineStr">
        <is>
          <t>nan</t>
        </is>
      </c>
      <c r="H1150" s="2" t="inlineStr">
        <is>
          <t>nan</t>
        </is>
      </c>
      <c r="I1150" s="2" t="inlineStr">
        <is>
          <t>Missing PO start date</t>
        </is>
      </c>
    </row>
    <row r="1151">
      <c r="A1151" s="2" t="inlineStr">
        <is>
          <t>PO_START_MISSING</t>
        </is>
      </c>
      <c r="B1151" s="2" t="inlineStr">
        <is>
          <t>TA 505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nan</t>
        </is>
      </c>
      <c r="G1151" s="2" t="inlineStr">
        <is>
          <t>nan</t>
        </is>
      </c>
      <c r="H1151" s="2" t="inlineStr">
        <is>
          <t>nan</t>
        </is>
      </c>
      <c r="I1151" s="2" t="inlineStr">
        <is>
          <t>Missing PO start date</t>
        </is>
      </c>
    </row>
    <row r="1152">
      <c r="A1152" s="2" t="inlineStr">
        <is>
          <t>PO_START_MISSING</t>
        </is>
      </c>
      <c r="B1152" s="2" t="inlineStr">
        <is>
          <t>TA 505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nan</t>
        </is>
      </c>
      <c r="G1152" s="2" t="inlineStr">
        <is>
          <t>nan</t>
        </is>
      </c>
      <c r="H1152" s="2" t="inlineStr">
        <is>
          <t>nan</t>
        </is>
      </c>
      <c r="I1152" s="2" t="inlineStr">
        <is>
          <t>Missing PO start date</t>
        </is>
      </c>
    </row>
    <row r="1153">
      <c r="A1153" s="2" t="inlineStr">
        <is>
          <t>PO_START_MISSING</t>
        </is>
      </c>
      <c r="B1153" s="2" t="inlineStr">
        <is>
          <t>TA 505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nan</t>
        </is>
      </c>
      <c r="G1153" s="2" t="inlineStr">
        <is>
          <t>nan</t>
        </is>
      </c>
      <c r="H1153" s="2" t="inlineStr">
        <is>
          <t>nan</t>
        </is>
      </c>
      <c r="I1153" s="2" t="inlineStr">
        <is>
          <t>Missing PO start date</t>
        </is>
      </c>
    </row>
    <row r="1154">
      <c r="A1154" s="2" t="inlineStr">
        <is>
          <t>PO_START_MISSING</t>
        </is>
      </c>
      <c r="B1154" s="2" t="inlineStr">
        <is>
          <t>TA 505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nan</t>
        </is>
      </c>
      <c r="G1154" s="2" t="inlineStr">
        <is>
          <t>nan</t>
        </is>
      </c>
      <c r="H1154" s="2" t="inlineStr">
        <is>
          <t>nan</t>
        </is>
      </c>
      <c r="I1154" s="2" t="inlineStr">
        <is>
          <t>Missing PO start date</t>
        </is>
      </c>
    </row>
    <row r="1155">
      <c r="A1155" s="2" t="inlineStr">
        <is>
          <t>PO_START_MISSING</t>
        </is>
      </c>
      <c r="B1155" s="2" t="inlineStr">
        <is>
          <t>TA 505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nan</t>
        </is>
      </c>
      <c r="G1155" s="2" t="inlineStr">
        <is>
          <t>nan</t>
        </is>
      </c>
      <c r="H1155" s="2" t="inlineStr">
        <is>
          <t>nan</t>
        </is>
      </c>
      <c r="I1155" s="2" t="inlineStr">
        <is>
          <t>Missing PO start date</t>
        </is>
      </c>
    </row>
    <row r="1156">
      <c r="A1156" s="2" t="inlineStr">
        <is>
          <t>PO_START_MISSING</t>
        </is>
      </c>
      <c r="B1156" s="2" t="inlineStr">
        <is>
          <t>TA 505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nan</t>
        </is>
      </c>
      <c r="G1156" s="2" t="inlineStr">
        <is>
          <t>nan</t>
        </is>
      </c>
      <c r="H1156" s="2" t="inlineStr">
        <is>
          <t>nan</t>
        </is>
      </c>
      <c r="I1156" s="2" t="inlineStr">
        <is>
          <t>Missing PO start date</t>
        </is>
      </c>
    </row>
    <row r="1157">
      <c r="A1157" s="2" t="inlineStr">
        <is>
          <t>PO_START_MISSING</t>
        </is>
      </c>
      <c r="B1157" s="2" t="inlineStr">
        <is>
          <t>TA 505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nan</t>
        </is>
      </c>
      <c r="G1157" s="2" t="inlineStr">
        <is>
          <t>nan</t>
        </is>
      </c>
      <c r="H1157" s="2" t="inlineStr">
        <is>
          <t>nan</t>
        </is>
      </c>
      <c r="I1157" s="2" t="inlineStr">
        <is>
          <t>Missing PO start date</t>
        </is>
      </c>
    </row>
    <row r="1158">
      <c r="A1158" s="2" t="inlineStr">
        <is>
          <t>PO_START_MISSING</t>
        </is>
      </c>
      <c r="B1158" s="2" t="inlineStr">
        <is>
          <t>TA 505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nan</t>
        </is>
      </c>
      <c r="G1158" s="2" t="inlineStr">
        <is>
          <t>nan</t>
        </is>
      </c>
      <c r="H1158" s="2" t="inlineStr">
        <is>
          <t>nan</t>
        </is>
      </c>
      <c r="I1158" s="2" t="inlineStr">
        <is>
          <t>Missing PO start date</t>
        </is>
      </c>
    </row>
    <row r="1159">
      <c r="A1159" s="2" t="inlineStr">
        <is>
          <t>PO_START_MISSING</t>
        </is>
      </c>
      <c r="B1159" s="2" t="inlineStr">
        <is>
          <t>TA 505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nan</t>
        </is>
      </c>
      <c r="G1159" s="2" t="inlineStr">
        <is>
          <t>nan</t>
        </is>
      </c>
      <c r="H1159" s="2" t="inlineStr">
        <is>
          <t>nan</t>
        </is>
      </c>
      <c r="I1159" s="2" t="inlineStr">
        <is>
          <t>Missing PO start date</t>
        </is>
      </c>
    </row>
    <row r="1160">
      <c r="A1160" s="2" t="inlineStr">
        <is>
          <t>PO_START_MISSING</t>
        </is>
      </c>
      <c r="B1160" s="2" t="inlineStr">
        <is>
          <t>TA 505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nan</t>
        </is>
      </c>
      <c r="G1160" s="2" t="inlineStr">
        <is>
          <t>nan</t>
        </is>
      </c>
      <c r="H1160" s="2" t="inlineStr">
        <is>
          <t>nan</t>
        </is>
      </c>
      <c r="I1160" s="2" t="inlineStr">
        <is>
          <t>Missing PO start date</t>
        </is>
      </c>
    </row>
    <row r="1161">
      <c r="A1161" s="2" t="inlineStr">
        <is>
          <t>PO_START_MISSING</t>
        </is>
      </c>
      <c r="B1161" s="2" t="inlineStr">
        <is>
          <t>TA 505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nan</t>
        </is>
      </c>
      <c r="G1161" s="2" t="inlineStr">
        <is>
          <t>nan</t>
        </is>
      </c>
      <c r="H1161" s="2" t="inlineStr">
        <is>
          <t>nan</t>
        </is>
      </c>
      <c r="I1161" s="2" t="inlineStr">
        <is>
          <t>Missing PO start date</t>
        </is>
      </c>
    </row>
    <row r="1162">
      <c r="A1162" s="2" t="inlineStr">
        <is>
          <t>PO_START_MISSING</t>
        </is>
      </c>
      <c r="B1162" s="2" t="inlineStr">
        <is>
          <t>TA 505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nan</t>
        </is>
      </c>
      <c r="G1162" s="2" t="inlineStr">
        <is>
          <t>nan</t>
        </is>
      </c>
      <c r="H1162" s="2" t="inlineStr">
        <is>
          <t>nan</t>
        </is>
      </c>
      <c r="I1162" s="2" t="inlineStr">
        <is>
          <t>Missing PO start date</t>
        </is>
      </c>
    </row>
    <row r="1163">
      <c r="A1163" s="2" t="inlineStr">
        <is>
          <t>PO_START_MISSING</t>
        </is>
      </c>
      <c r="B1163" s="2" t="inlineStr">
        <is>
          <t>TA 505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nan</t>
        </is>
      </c>
      <c r="G1163" s="2" t="inlineStr">
        <is>
          <t>nan</t>
        </is>
      </c>
      <c r="H1163" s="2" t="inlineStr">
        <is>
          <t>nan</t>
        </is>
      </c>
      <c r="I1163" s="2" t="inlineStr">
        <is>
          <t>Missing PO start date</t>
        </is>
      </c>
    </row>
    <row r="1164">
      <c r="A1164" s="2" t="inlineStr">
        <is>
          <t>PO_START_MISSING</t>
        </is>
      </c>
      <c r="B1164" s="2" t="inlineStr">
        <is>
          <t>TA 505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nan</t>
        </is>
      </c>
      <c r="G1164" s="2" t="inlineStr">
        <is>
          <t>nan</t>
        </is>
      </c>
      <c r="H1164" s="2" t="inlineStr">
        <is>
          <t>nan</t>
        </is>
      </c>
      <c r="I1164" s="2" t="inlineStr">
        <is>
          <t>Missing PO start date</t>
        </is>
      </c>
    </row>
    <row r="1165">
      <c r="A1165" s="2" t="inlineStr">
        <is>
          <t>PO_START_MISSING</t>
        </is>
      </c>
      <c r="B1165" s="2" t="inlineStr">
        <is>
          <t>TA 505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nan</t>
        </is>
      </c>
      <c r="G1165" s="2" t="inlineStr">
        <is>
          <t>nan</t>
        </is>
      </c>
      <c r="H1165" s="2" t="inlineStr">
        <is>
          <t>nan</t>
        </is>
      </c>
      <c r="I1165" s="2" t="inlineStr">
        <is>
          <t>Missing PO start date</t>
        </is>
      </c>
    </row>
    <row r="1166">
      <c r="A1166" s="2" t="inlineStr">
        <is>
          <t>PO_START_MISSING</t>
        </is>
      </c>
      <c r="B1166" s="2" t="inlineStr">
        <is>
          <t>TA 505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nan</t>
        </is>
      </c>
      <c r="G1166" s="2" t="inlineStr">
        <is>
          <t>nan</t>
        </is>
      </c>
      <c r="H1166" s="2" t="inlineStr">
        <is>
          <t>nan</t>
        </is>
      </c>
      <c r="I1166" s="2" t="inlineStr">
        <is>
          <t>Missing PO start date</t>
        </is>
      </c>
    </row>
    <row r="1167">
      <c r="A1167" s="2" t="inlineStr">
        <is>
          <t>PO_START_MISSING</t>
        </is>
      </c>
      <c r="B1167" s="2" t="inlineStr">
        <is>
          <t>TA 505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nan</t>
        </is>
      </c>
      <c r="G1167" s="2" t="inlineStr">
        <is>
          <t>nan</t>
        </is>
      </c>
      <c r="H1167" s="2" t="inlineStr">
        <is>
          <t>nan</t>
        </is>
      </c>
      <c r="I1167" s="2" t="inlineStr">
        <is>
          <t>Missing PO start date</t>
        </is>
      </c>
    </row>
    <row r="1168">
      <c r="A1168" s="2" t="inlineStr">
        <is>
          <t>PO_START_MISSING</t>
        </is>
      </c>
      <c r="B1168" s="2" t="inlineStr">
        <is>
          <t>TA 505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nan</t>
        </is>
      </c>
      <c r="G1168" s="2" t="inlineStr">
        <is>
          <t>nan</t>
        </is>
      </c>
      <c r="H1168" s="2" t="inlineStr">
        <is>
          <t>nan</t>
        </is>
      </c>
      <c r="I1168" s="2" t="inlineStr">
        <is>
          <t>Missing PO start date</t>
        </is>
      </c>
    </row>
    <row r="1169">
      <c r="A1169" s="2" t="inlineStr">
        <is>
          <t>PO_START_MISSING</t>
        </is>
      </c>
      <c r="B1169" s="2" t="inlineStr">
        <is>
          <t>TA 505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nan</t>
        </is>
      </c>
      <c r="G1169" s="2" t="inlineStr">
        <is>
          <t>nan</t>
        </is>
      </c>
      <c r="H1169" s="2" t="inlineStr">
        <is>
          <t>nan</t>
        </is>
      </c>
      <c r="I1169" s="2" t="inlineStr">
        <is>
          <t>Missing PO start date</t>
        </is>
      </c>
    </row>
    <row r="1170">
      <c r="A1170" s="2" t="inlineStr">
        <is>
          <t>PO_START_MISSING</t>
        </is>
      </c>
      <c r="B1170" s="2" t="inlineStr">
        <is>
          <t>TA 505</t>
        </is>
      </c>
      <c r="C1170" s="2" t="inlineStr">
        <is>
          <t>nan</t>
        </is>
      </c>
      <c r="D1170" s="2" t="inlineStr">
        <is>
          <t>Total</t>
        </is>
      </c>
      <c r="E1170" t="inlineStr"/>
      <c r="F1170" s="2" t="inlineStr">
        <is>
          <t>nan</t>
        </is>
      </c>
      <c r="G1170" s="2" t="inlineStr">
        <is>
          <t>nan</t>
        </is>
      </c>
      <c r="H1170" s="2" t="inlineStr">
        <is>
          <t>nan</t>
        </is>
      </c>
      <c r="I1170" s="2" t="inlineStr">
        <is>
          <t>Missing PO start date</t>
        </is>
      </c>
    </row>
    <row r="1171">
      <c r="A1171" s="2" t="inlineStr">
        <is>
          <t>ERECTION_SPAN_EMPTY</t>
        </is>
      </c>
      <c r="B1171" s="2" t="inlineStr">
        <is>
          <t>TA 506</t>
        </is>
      </c>
      <c r="C1171" s="2" t="inlineStr">
        <is>
          <t>48/0</t>
        </is>
      </c>
      <c r="D1171" s="2" t="inlineStr">
        <is>
          <t>50/0</t>
        </is>
      </c>
      <c r="E1171" s="13" t="n">
        <v>46010</v>
      </c>
      <c r="F1171" s="2" t="inlineStr">
        <is>
          <t>2025-12-30 00:00:00</t>
        </is>
      </c>
      <c r="G1171" s="2" t="inlineStr">
        <is>
          <t>2026-01-15 00:00:00</t>
        </is>
      </c>
      <c r="H1171" s="2" t="inlineStr">
        <is>
          <t>2026-01-20 00:00:00</t>
        </is>
      </c>
      <c r="I1171" s="2" t="inlineStr">
        <is>
          <t>No erection locations found in span range</t>
        </is>
      </c>
    </row>
    <row r="1172">
      <c r="A1172" s="2" t="inlineStr">
        <is>
          <t>ERECTION_SPAN_EMPTY</t>
        </is>
      </c>
      <c r="B1172" s="2" t="inlineStr">
        <is>
          <t>TA 506</t>
        </is>
      </c>
      <c r="C1172" s="2" t="inlineStr">
        <is>
          <t>50/0</t>
        </is>
      </c>
      <c r="D1172" s="2" t="inlineStr">
        <is>
          <t>51/0</t>
        </is>
      </c>
      <c r="E1172" s="13" t="n">
        <v>46010</v>
      </c>
      <c r="F1172" s="2" t="inlineStr">
        <is>
          <t>2025-12-30 00:00:00</t>
        </is>
      </c>
      <c r="G1172" s="2" t="inlineStr">
        <is>
          <t>2026-01-17 00:00:00</t>
        </is>
      </c>
      <c r="H1172" s="2" t="inlineStr">
        <is>
          <t>2026-01-22 00:00:00</t>
        </is>
      </c>
      <c r="I1172" s="2" t="inlineStr">
        <is>
          <t>No erection locations found in span range</t>
        </is>
      </c>
    </row>
    <row r="1173">
      <c r="A1173" s="2" t="inlineStr">
        <is>
          <t>ERECTION_SPAN_EMPTY</t>
        </is>
      </c>
      <c r="B1173" s="2" t="inlineStr">
        <is>
          <t>TA 506</t>
        </is>
      </c>
      <c r="C1173" s="2" t="inlineStr">
        <is>
          <t>51/0</t>
        </is>
      </c>
      <c r="D1173" s="2" t="inlineStr">
        <is>
          <t>51A/0</t>
        </is>
      </c>
      <c r="E1173" s="13" t="n">
        <v>46039</v>
      </c>
      <c r="F1173" s="2" t="inlineStr">
        <is>
          <t>2026-01-20 00:00:00</t>
        </is>
      </c>
      <c r="G1173" s="2" t="inlineStr">
        <is>
          <t>2026-01-27 00:00:00</t>
        </is>
      </c>
      <c r="H1173" s="2" t="inlineStr">
        <is>
          <t>2026-01-31 00:00:00</t>
        </is>
      </c>
      <c r="I1173" s="2" t="inlineStr">
        <is>
          <t>No erection locations found in span range</t>
        </is>
      </c>
    </row>
    <row r="1174">
      <c r="A1174" s="2" t="inlineStr">
        <is>
          <t>ERECTION_PO_NEGATIVE_GAP</t>
        </is>
      </c>
      <c r="B1174" s="2" t="inlineStr">
        <is>
          <t>TA 506</t>
        </is>
      </c>
      <c r="C1174" s="2" t="inlineStr">
        <is>
          <t>4/0</t>
        </is>
      </c>
      <c r="D1174" s="2" t="inlineStr">
        <is>
          <t>5/0</t>
        </is>
      </c>
      <c r="E1174" s="13" t="n">
        <v>46076</v>
      </c>
      <c r="F1174" s="2" t="inlineStr">
        <is>
          <t>2026-02-25 00:00:00</t>
        </is>
      </c>
      <c r="G1174" s="2" t="inlineStr">
        <is>
          <t>2026-02-24 00:00:00</t>
        </is>
      </c>
      <c r="H1174" s="2" t="inlineStr">
        <is>
          <t>2026-02-28 00:00:00</t>
        </is>
      </c>
      <c r="I1174" s="2" t="inlineStr">
        <is>
          <t>PO start is before last erection completion in span</t>
        </is>
      </c>
    </row>
    <row r="1175">
      <c r="A1175" s="2" t="inlineStr">
        <is>
          <t>ERECTION_PO_NEGATIVE_GAP</t>
        </is>
      </c>
      <c r="B1175" s="2" t="inlineStr">
        <is>
          <t>TA 506</t>
        </is>
      </c>
      <c r="C1175" s="2" t="inlineStr">
        <is>
          <t>17/0</t>
        </is>
      </c>
      <c r="D1175" s="2" t="inlineStr">
        <is>
          <t>18/0</t>
        </is>
      </c>
      <c r="E1175" s="13" t="n">
        <v>46118</v>
      </c>
      <c r="F1175" s="2" t="inlineStr">
        <is>
          <t>2026-04-09 00:00:00</t>
        </is>
      </c>
      <c r="G1175" s="2" t="inlineStr">
        <is>
          <t>2026-04-13 00:00:00</t>
        </is>
      </c>
      <c r="H1175" s="2" t="inlineStr">
        <is>
          <t>2026-04-14 00:00:00</t>
        </is>
      </c>
      <c r="I1175" s="2" t="inlineStr">
        <is>
          <t>PO start is before last erection completion in span</t>
        </is>
      </c>
    </row>
    <row r="1176">
      <c r="A1176" s="2" t="inlineStr">
        <is>
          <t>PO_START_MISSING</t>
        </is>
      </c>
      <c r="B1176" s="2" t="inlineStr">
        <is>
          <t>TA 506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nan</t>
        </is>
      </c>
      <c r="G1176" s="2" t="inlineStr">
        <is>
          <t>nan</t>
        </is>
      </c>
      <c r="H1176" s="2" t="inlineStr">
        <is>
          <t>nan</t>
        </is>
      </c>
      <c r="I1176" s="2" t="inlineStr">
        <is>
          <t>Missing PO start date</t>
        </is>
      </c>
    </row>
    <row r="1177">
      <c r="A1177" s="2" t="inlineStr">
        <is>
          <t>PO_START_MISSING</t>
        </is>
      </c>
      <c r="B1177" s="2" t="inlineStr">
        <is>
          <t>TA 506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nan</t>
        </is>
      </c>
      <c r="G1177" s="2" t="inlineStr">
        <is>
          <t>nan</t>
        </is>
      </c>
      <c r="H1177" s="2" t="inlineStr">
        <is>
          <t>nan</t>
        </is>
      </c>
      <c r="I1177" s="2" t="inlineStr">
        <is>
          <t>Missing PO start date</t>
        </is>
      </c>
    </row>
    <row r="1178">
      <c r="A1178" s="2" t="inlineStr">
        <is>
          <t>PO_START_MISSING</t>
        </is>
      </c>
      <c r="B1178" s="2" t="inlineStr">
        <is>
          <t>TA 506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nan</t>
        </is>
      </c>
      <c r="G1178" s="2" t="inlineStr">
        <is>
          <t>nan</t>
        </is>
      </c>
      <c r="H1178" s="2" t="inlineStr">
        <is>
          <t>nan</t>
        </is>
      </c>
      <c r="I1178" s="2" t="inlineStr">
        <is>
          <t>Missing PO start date</t>
        </is>
      </c>
    </row>
    <row r="1179">
      <c r="A1179" s="2" t="inlineStr">
        <is>
          <t>PO_START_MISSING</t>
        </is>
      </c>
      <c r="B1179" s="2" t="inlineStr">
        <is>
          <t>TA 506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nan</t>
        </is>
      </c>
      <c r="G1179" s="2" t="inlineStr">
        <is>
          <t>nan</t>
        </is>
      </c>
      <c r="H1179" s="2" t="inlineStr">
        <is>
          <t>nan</t>
        </is>
      </c>
      <c r="I1179" s="2" t="inlineStr">
        <is>
          <t>Missing PO start date</t>
        </is>
      </c>
    </row>
    <row r="1180">
      <c r="A1180" s="2" t="inlineStr">
        <is>
          <t>PO_START_MISSING</t>
        </is>
      </c>
      <c r="B1180" s="2" t="inlineStr">
        <is>
          <t>TA 506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nan</t>
        </is>
      </c>
      <c r="G1180" s="2" t="inlineStr">
        <is>
          <t>nan</t>
        </is>
      </c>
      <c r="H1180" s="2" t="inlineStr">
        <is>
          <t>nan</t>
        </is>
      </c>
      <c r="I1180" s="2" t="inlineStr">
        <is>
          <t>Missing PO start date</t>
        </is>
      </c>
    </row>
    <row r="1181">
      <c r="A1181" s="2" t="inlineStr">
        <is>
          <t>PO_START_MISSING</t>
        </is>
      </c>
      <c r="B1181" s="2" t="inlineStr">
        <is>
          <t>TA 506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nan</t>
        </is>
      </c>
      <c r="G1181" s="2" t="inlineStr">
        <is>
          <t>nan</t>
        </is>
      </c>
      <c r="H1181" s="2" t="inlineStr">
        <is>
          <t>nan</t>
        </is>
      </c>
      <c r="I1181" s="2" t="inlineStr">
        <is>
          <t>Missing PO start date</t>
        </is>
      </c>
    </row>
    <row r="1182">
      <c r="A1182" s="2" t="inlineStr">
        <is>
          <t>PO_START_MISSING</t>
        </is>
      </c>
      <c r="B1182" s="2" t="inlineStr">
        <is>
          <t>TA 506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nan</t>
        </is>
      </c>
      <c r="G1182" s="2" t="inlineStr">
        <is>
          <t>nan</t>
        </is>
      </c>
      <c r="H1182" s="2" t="inlineStr">
        <is>
          <t>nan</t>
        </is>
      </c>
      <c r="I1182" s="2" t="inlineStr">
        <is>
          <t>Missing PO start date</t>
        </is>
      </c>
    </row>
    <row r="1183">
      <c r="A1183" s="2" t="inlineStr">
        <is>
          <t>PO_START_MISSING</t>
        </is>
      </c>
      <c r="B1183" s="2" t="inlineStr">
        <is>
          <t>TA 506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nan</t>
        </is>
      </c>
      <c r="G1183" s="2" t="inlineStr">
        <is>
          <t>nan</t>
        </is>
      </c>
      <c r="H1183" s="2" t="inlineStr">
        <is>
          <t>nan</t>
        </is>
      </c>
      <c r="I1183" s="2" t="inlineStr">
        <is>
          <t>Missing PO start date</t>
        </is>
      </c>
    </row>
    <row r="1184">
      <c r="A1184" s="2" t="inlineStr">
        <is>
          <t>PO_START_MISSING</t>
        </is>
      </c>
      <c r="B1184" s="2" t="inlineStr">
        <is>
          <t>TA 506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nan</t>
        </is>
      </c>
      <c r="G1184" s="2" t="inlineStr">
        <is>
          <t>nan</t>
        </is>
      </c>
      <c r="H1184" s="2" t="inlineStr">
        <is>
          <t>nan</t>
        </is>
      </c>
      <c r="I1184" s="2" t="inlineStr">
        <is>
          <t>Missing PO start date</t>
        </is>
      </c>
    </row>
    <row r="1185">
      <c r="A1185" s="2" t="inlineStr">
        <is>
          <t>PO_START_MISSING</t>
        </is>
      </c>
      <c r="B1185" s="2" t="inlineStr">
        <is>
          <t>TA 506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nan</t>
        </is>
      </c>
      <c r="G1185" s="2" t="inlineStr">
        <is>
          <t>nan</t>
        </is>
      </c>
      <c r="H1185" s="2" t="inlineStr">
        <is>
          <t>nan</t>
        </is>
      </c>
      <c r="I1185" s="2" t="inlineStr">
        <is>
          <t>Missing PO start date</t>
        </is>
      </c>
    </row>
    <row r="1186">
      <c r="A1186" s="2" t="inlineStr">
        <is>
          <t>PO_START_MISSING</t>
        </is>
      </c>
      <c r="B1186" s="2" t="inlineStr">
        <is>
          <t>TA 506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nan</t>
        </is>
      </c>
      <c r="G1186" s="2" t="inlineStr">
        <is>
          <t>nan</t>
        </is>
      </c>
      <c r="H1186" s="2" t="inlineStr">
        <is>
          <t>nan</t>
        </is>
      </c>
      <c r="I1186" s="2" t="inlineStr">
        <is>
          <t>Missing PO start date</t>
        </is>
      </c>
    </row>
    <row r="1187">
      <c r="A1187" s="2" t="inlineStr">
        <is>
          <t>PO_START_MISSING</t>
        </is>
      </c>
      <c r="B1187" s="2" t="inlineStr">
        <is>
          <t>TA 506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nan</t>
        </is>
      </c>
      <c r="G1187" s="2" t="inlineStr">
        <is>
          <t>nan</t>
        </is>
      </c>
      <c r="H1187" s="2" t="inlineStr">
        <is>
          <t>nan</t>
        </is>
      </c>
      <c r="I1187" s="2" t="inlineStr">
        <is>
          <t>Missing PO start date</t>
        </is>
      </c>
    </row>
    <row r="1188">
      <c r="A1188" s="2" t="inlineStr">
        <is>
          <t>PO_START_MISSING</t>
        </is>
      </c>
      <c r="B1188" s="2" t="inlineStr">
        <is>
          <t>TA 506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nan</t>
        </is>
      </c>
      <c r="G1188" s="2" t="inlineStr">
        <is>
          <t>nan</t>
        </is>
      </c>
      <c r="H1188" s="2" t="inlineStr">
        <is>
          <t>nan</t>
        </is>
      </c>
      <c r="I1188" s="2" t="inlineStr">
        <is>
          <t>Missing PO start date</t>
        </is>
      </c>
    </row>
    <row r="1189">
      <c r="A1189" s="2" t="inlineStr">
        <is>
          <t>PO_START_MISSING</t>
        </is>
      </c>
      <c r="B1189" s="2" t="inlineStr">
        <is>
          <t>TA 506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nan</t>
        </is>
      </c>
      <c r="G1189" s="2" t="inlineStr">
        <is>
          <t>nan</t>
        </is>
      </c>
      <c r="H1189" s="2" t="inlineStr">
        <is>
          <t>nan</t>
        </is>
      </c>
      <c r="I1189" s="2" t="inlineStr">
        <is>
          <t>Missing PO start date</t>
        </is>
      </c>
    </row>
    <row r="1190">
      <c r="A1190" s="2" t="inlineStr">
        <is>
          <t>PO_START_MISSING</t>
        </is>
      </c>
      <c r="B1190" s="2" t="inlineStr">
        <is>
          <t>TA 506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nan</t>
        </is>
      </c>
      <c r="G1190" s="2" t="inlineStr">
        <is>
          <t>nan</t>
        </is>
      </c>
      <c r="H1190" s="2" t="inlineStr">
        <is>
          <t>nan</t>
        </is>
      </c>
      <c r="I1190" s="2" t="inlineStr">
        <is>
          <t>Missing PO start date</t>
        </is>
      </c>
    </row>
    <row r="1191">
      <c r="A1191" s="2" t="inlineStr">
        <is>
          <t>PO_START_MISSING</t>
        </is>
      </c>
      <c r="B1191" s="2" t="inlineStr">
        <is>
          <t>TA 506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nan</t>
        </is>
      </c>
      <c r="G1191" s="2" t="inlineStr">
        <is>
          <t>nan</t>
        </is>
      </c>
      <c r="H1191" s="2" t="inlineStr">
        <is>
          <t>nan</t>
        </is>
      </c>
      <c r="I1191" s="2" t="inlineStr">
        <is>
          <t>Missing PO start date</t>
        </is>
      </c>
    </row>
    <row r="1192">
      <c r="A1192" s="2" t="inlineStr">
        <is>
          <t>PO_START_MISSING</t>
        </is>
      </c>
      <c r="B1192" s="2" t="inlineStr">
        <is>
          <t>TA 506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nan</t>
        </is>
      </c>
      <c r="G1192" s="2" t="inlineStr">
        <is>
          <t>nan</t>
        </is>
      </c>
      <c r="H1192" s="2" t="inlineStr">
        <is>
          <t>nan</t>
        </is>
      </c>
      <c r="I1192" s="2" t="inlineStr">
        <is>
          <t>Missing PO start date</t>
        </is>
      </c>
    </row>
    <row r="1193">
      <c r="A1193" s="2" t="inlineStr">
        <is>
          <t>PO_START_MISSING</t>
        </is>
      </c>
      <c r="B1193" s="2" t="inlineStr">
        <is>
          <t>TA 506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nan</t>
        </is>
      </c>
      <c r="G1193" s="2" t="inlineStr">
        <is>
          <t>nan</t>
        </is>
      </c>
      <c r="H1193" s="2" t="inlineStr">
        <is>
          <t>nan</t>
        </is>
      </c>
      <c r="I1193" s="2" t="inlineStr">
        <is>
          <t>Missing PO start date</t>
        </is>
      </c>
    </row>
    <row r="1194">
      <c r="A1194" s="2" t="inlineStr">
        <is>
          <t>PO_START_MISSING</t>
        </is>
      </c>
      <c r="B1194" s="2" t="inlineStr">
        <is>
          <t>TA 506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nan</t>
        </is>
      </c>
      <c r="G1194" s="2" t="inlineStr">
        <is>
          <t>nan</t>
        </is>
      </c>
      <c r="H1194" s="2" t="inlineStr">
        <is>
          <t>nan</t>
        </is>
      </c>
      <c r="I1194" s="2" t="inlineStr">
        <is>
          <t>Missing PO start date</t>
        </is>
      </c>
    </row>
    <row r="1195">
      <c r="A1195" s="2" t="inlineStr">
        <is>
          <t>PO_START_MISSING</t>
        </is>
      </c>
      <c r="B1195" s="2" t="inlineStr">
        <is>
          <t>TA 506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nan</t>
        </is>
      </c>
      <c r="G1195" s="2" t="inlineStr">
        <is>
          <t>nan</t>
        </is>
      </c>
      <c r="H1195" s="2" t="inlineStr">
        <is>
          <t>nan</t>
        </is>
      </c>
      <c r="I1195" s="2" t="inlineStr">
        <is>
          <t>Missing PO start date</t>
        </is>
      </c>
    </row>
    <row r="1196">
      <c r="A1196" s="2" t="inlineStr">
        <is>
          <t>PO_START_MISSING</t>
        </is>
      </c>
      <c r="B1196" s="2" t="inlineStr">
        <is>
          <t>TA 506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nan</t>
        </is>
      </c>
      <c r="G1196" s="2" t="inlineStr">
        <is>
          <t>nan</t>
        </is>
      </c>
      <c r="H1196" s="2" t="inlineStr">
        <is>
          <t>nan</t>
        </is>
      </c>
      <c r="I1196" s="2" t="inlineStr">
        <is>
          <t>Missing PO start date</t>
        </is>
      </c>
    </row>
    <row r="1197">
      <c r="A1197" s="2" t="inlineStr">
        <is>
          <t>PO_START_MISSING</t>
        </is>
      </c>
      <c r="B1197" s="2" t="inlineStr">
        <is>
          <t>TA 506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nan</t>
        </is>
      </c>
      <c r="G1197" s="2" t="inlineStr">
        <is>
          <t>nan</t>
        </is>
      </c>
      <c r="H1197" s="2" t="inlineStr">
        <is>
          <t>nan</t>
        </is>
      </c>
      <c r="I1197" s="2" t="inlineStr">
        <is>
          <t>Missing PO start date</t>
        </is>
      </c>
    </row>
    <row r="1198">
      <c r="A1198" s="2" t="inlineStr">
        <is>
          <t>PO_START_MISSING</t>
        </is>
      </c>
      <c r="B1198" s="2" t="inlineStr">
        <is>
          <t>TA 506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nan</t>
        </is>
      </c>
      <c r="G1198" s="2" t="inlineStr">
        <is>
          <t>nan</t>
        </is>
      </c>
      <c r="H1198" s="2" t="inlineStr">
        <is>
          <t>nan</t>
        </is>
      </c>
      <c r="I1198" s="2" t="inlineStr">
        <is>
          <t>Missing PO start date</t>
        </is>
      </c>
    </row>
    <row r="1199">
      <c r="A1199" s="2" t="inlineStr">
        <is>
          <t>PO_START_MISSING</t>
        </is>
      </c>
      <c r="B1199" s="2" t="inlineStr">
        <is>
          <t>TA 506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nan</t>
        </is>
      </c>
      <c r="G1199" s="2" t="inlineStr">
        <is>
          <t>nan</t>
        </is>
      </c>
      <c r="H1199" s="2" t="inlineStr">
        <is>
          <t>nan</t>
        </is>
      </c>
      <c r="I1199" s="2" t="inlineStr">
        <is>
          <t>Missing PO start date</t>
        </is>
      </c>
    </row>
    <row r="1200">
      <c r="A1200" s="2" t="inlineStr">
        <is>
          <t>PO_START_MISSING</t>
        </is>
      </c>
      <c r="B1200" s="2" t="inlineStr">
        <is>
          <t>TA 506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nan</t>
        </is>
      </c>
      <c r="G1200" s="2" t="inlineStr">
        <is>
          <t>nan</t>
        </is>
      </c>
      <c r="H1200" s="2" t="inlineStr">
        <is>
          <t>nan</t>
        </is>
      </c>
      <c r="I1200" s="2" t="inlineStr">
        <is>
          <t>Missing PO start date</t>
        </is>
      </c>
    </row>
    <row r="1201">
      <c r="A1201" s="2" t="inlineStr">
        <is>
          <t>PO_START_MISSING</t>
        </is>
      </c>
      <c r="B1201" s="2" t="inlineStr">
        <is>
          <t>TA 506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nan</t>
        </is>
      </c>
      <c r="G1201" s="2" t="inlineStr">
        <is>
          <t>nan</t>
        </is>
      </c>
      <c r="H1201" s="2" t="inlineStr">
        <is>
          <t>nan</t>
        </is>
      </c>
      <c r="I1201" s="2" t="inlineStr">
        <is>
          <t>Missing PO start date</t>
        </is>
      </c>
    </row>
    <row r="1202">
      <c r="A1202" s="2" t="inlineStr">
        <is>
          <t>PO_START_MISSING</t>
        </is>
      </c>
      <c r="B1202" s="2" t="inlineStr">
        <is>
          <t>TA 506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nan</t>
        </is>
      </c>
      <c r="G1202" s="2" t="inlineStr">
        <is>
          <t>nan</t>
        </is>
      </c>
      <c r="H1202" s="2" t="inlineStr">
        <is>
          <t>nan</t>
        </is>
      </c>
      <c r="I1202" s="2" t="inlineStr">
        <is>
          <t>Missing PO start date</t>
        </is>
      </c>
    </row>
    <row r="1203">
      <c r="A1203" s="2" t="inlineStr">
        <is>
          <t>PO_START_MISSING</t>
        </is>
      </c>
      <c r="B1203" s="2" t="inlineStr">
        <is>
          <t>TA 506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nan</t>
        </is>
      </c>
      <c r="G1203" s="2" t="inlineStr">
        <is>
          <t>nan</t>
        </is>
      </c>
      <c r="H1203" s="2" t="inlineStr">
        <is>
          <t>nan</t>
        </is>
      </c>
      <c r="I1203" s="2" t="inlineStr">
        <is>
          <t>Missing PO start date</t>
        </is>
      </c>
    </row>
    <row r="1204">
      <c r="A1204" s="2" t="inlineStr">
        <is>
          <t>PO_START_MISSING</t>
        </is>
      </c>
      <c r="B1204" s="2" t="inlineStr">
        <is>
          <t>TA 506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nan</t>
        </is>
      </c>
      <c r="G1204" s="2" t="inlineStr">
        <is>
          <t>nan</t>
        </is>
      </c>
      <c r="H1204" s="2" t="inlineStr">
        <is>
          <t>nan</t>
        </is>
      </c>
      <c r="I1204" s="2" t="inlineStr">
        <is>
          <t>Missing PO start date</t>
        </is>
      </c>
    </row>
    <row r="1205">
      <c r="A1205" s="2" t="inlineStr">
        <is>
          <t>PO_START_MISSING</t>
        </is>
      </c>
      <c r="B1205" s="2" t="inlineStr">
        <is>
          <t>TA 506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nan</t>
        </is>
      </c>
      <c r="G1205" s="2" t="inlineStr">
        <is>
          <t>nan</t>
        </is>
      </c>
      <c r="H1205" s="2" t="inlineStr">
        <is>
          <t>nan</t>
        </is>
      </c>
      <c r="I1205" s="2" t="inlineStr">
        <is>
          <t>Missing PO start date</t>
        </is>
      </c>
    </row>
    <row r="1206">
      <c r="A1206" s="2" t="inlineStr">
        <is>
          <t>PO_START_MISSING</t>
        </is>
      </c>
      <c r="B1206" s="2" t="inlineStr">
        <is>
          <t>TA 506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nan</t>
        </is>
      </c>
      <c r="G1206" s="2" t="inlineStr">
        <is>
          <t>nan</t>
        </is>
      </c>
      <c r="H1206" s="2" t="inlineStr">
        <is>
          <t>nan</t>
        </is>
      </c>
      <c r="I1206" s="2" t="inlineStr">
        <is>
          <t>Missing PO start date</t>
        </is>
      </c>
    </row>
    <row r="1207">
      <c r="A1207" s="2" t="inlineStr">
        <is>
          <t>PO_START_MISSING</t>
        </is>
      </c>
      <c r="B1207" s="2" t="inlineStr">
        <is>
          <t>TA 506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nan</t>
        </is>
      </c>
      <c r="G1207" s="2" t="inlineStr">
        <is>
          <t>nan</t>
        </is>
      </c>
      <c r="H1207" s="2" t="inlineStr">
        <is>
          <t>nan</t>
        </is>
      </c>
      <c r="I1207" s="2" t="inlineStr">
        <is>
          <t>Missing PO start date</t>
        </is>
      </c>
    </row>
    <row r="1208">
      <c r="A1208" s="2" t="inlineStr">
        <is>
          <t>PO_START_MISSING</t>
        </is>
      </c>
      <c r="B1208" s="2" t="inlineStr">
        <is>
          <t>TA 506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nan</t>
        </is>
      </c>
      <c r="G1208" s="2" t="inlineStr">
        <is>
          <t>nan</t>
        </is>
      </c>
      <c r="H1208" s="2" t="inlineStr">
        <is>
          <t>nan</t>
        </is>
      </c>
      <c r="I1208" s="2" t="inlineStr">
        <is>
          <t>Missing PO start date</t>
        </is>
      </c>
    </row>
    <row r="1209">
      <c r="A1209" s="2" t="inlineStr">
        <is>
          <t>PO_START_MISSING</t>
        </is>
      </c>
      <c r="B1209" s="2" t="inlineStr">
        <is>
          <t>TA 506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nan</t>
        </is>
      </c>
      <c r="G1209" s="2" t="inlineStr">
        <is>
          <t>nan</t>
        </is>
      </c>
      <c r="H1209" s="2" t="inlineStr">
        <is>
          <t>nan</t>
        </is>
      </c>
      <c r="I1209" s="2" t="inlineStr">
        <is>
          <t>Missing PO start date</t>
        </is>
      </c>
    </row>
    <row r="1210">
      <c r="A1210" s="2" t="inlineStr">
        <is>
          <t>PO_START_MISSING</t>
        </is>
      </c>
      <c r="B1210" s="2" t="inlineStr">
        <is>
          <t>TA 506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nan</t>
        </is>
      </c>
      <c r="G1210" s="2" t="inlineStr">
        <is>
          <t>nan</t>
        </is>
      </c>
      <c r="H1210" s="2" t="inlineStr">
        <is>
          <t>nan</t>
        </is>
      </c>
      <c r="I1210" s="2" t="inlineStr">
        <is>
          <t>Missing PO start date</t>
        </is>
      </c>
    </row>
    <row r="1211">
      <c r="A1211" s="2" t="inlineStr">
        <is>
          <t>PO_START_MISSING</t>
        </is>
      </c>
      <c r="B1211" s="2" t="inlineStr">
        <is>
          <t>TA 506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nan</t>
        </is>
      </c>
      <c r="G1211" s="2" t="inlineStr">
        <is>
          <t>nan</t>
        </is>
      </c>
      <c r="H1211" s="2" t="inlineStr">
        <is>
          <t>nan</t>
        </is>
      </c>
      <c r="I1211" s="2" t="inlineStr">
        <is>
          <t>Missing PO start date</t>
        </is>
      </c>
    </row>
    <row r="1212">
      <c r="A1212" s="2" t="inlineStr">
        <is>
          <t>PO_START_MISSING</t>
        </is>
      </c>
      <c r="B1212" s="2" t="inlineStr">
        <is>
          <t>TA 506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nan</t>
        </is>
      </c>
      <c r="G1212" s="2" t="inlineStr">
        <is>
          <t>nan</t>
        </is>
      </c>
      <c r="H1212" s="2" t="inlineStr">
        <is>
          <t>nan</t>
        </is>
      </c>
      <c r="I1212" s="2" t="inlineStr">
        <is>
          <t>Missing PO start date</t>
        </is>
      </c>
    </row>
    <row r="1213">
      <c r="A1213" s="2" t="inlineStr">
        <is>
          <t>PO_START_MISSING</t>
        </is>
      </c>
      <c r="B1213" s="2" t="inlineStr">
        <is>
          <t>TA 506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nan</t>
        </is>
      </c>
      <c r="G1213" s="2" t="inlineStr">
        <is>
          <t>nan</t>
        </is>
      </c>
      <c r="H1213" s="2" t="inlineStr">
        <is>
          <t>nan</t>
        </is>
      </c>
      <c r="I1213" s="2" t="inlineStr">
        <is>
          <t>Missing PO start date</t>
        </is>
      </c>
    </row>
    <row r="1214">
      <c r="A1214" s="2" t="inlineStr">
        <is>
          <t>PO_START_MISSING</t>
        </is>
      </c>
      <c r="B1214" s="2" t="inlineStr">
        <is>
          <t>TA 506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nan</t>
        </is>
      </c>
      <c r="G1214" s="2" t="inlineStr">
        <is>
          <t>nan</t>
        </is>
      </c>
      <c r="H1214" s="2" t="inlineStr">
        <is>
          <t>nan</t>
        </is>
      </c>
      <c r="I1214" s="2" t="inlineStr">
        <is>
          <t>Missing PO start date</t>
        </is>
      </c>
    </row>
    <row r="1215">
      <c r="A1215" s="2" t="inlineStr">
        <is>
          <t>PO_START_MISSING</t>
        </is>
      </c>
      <c r="B1215" s="2" t="inlineStr">
        <is>
          <t>TA 506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nan</t>
        </is>
      </c>
      <c r="G1215" s="2" t="inlineStr">
        <is>
          <t>nan</t>
        </is>
      </c>
      <c r="H1215" s="2" t="inlineStr">
        <is>
          <t>nan</t>
        </is>
      </c>
      <c r="I1215" s="2" t="inlineStr">
        <is>
          <t>Missing PO start date</t>
        </is>
      </c>
    </row>
    <row r="1216">
      <c r="A1216" s="2" t="inlineStr">
        <is>
          <t>PO_START_MISSING</t>
        </is>
      </c>
      <c r="B1216" s="2" t="inlineStr">
        <is>
          <t>TA 506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nan</t>
        </is>
      </c>
      <c r="G1216" s="2" t="inlineStr">
        <is>
          <t>nan</t>
        </is>
      </c>
      <c r="H1216" s="2" t="inlineStr">
        <is>
          <t>nan</t>
        </is>
      </c>
      <c r="I1216" s="2" t="inlineStr">
        <is>
          <t>Missing PO start date</t>
        </is>
      </c>
    </row>
    <row r="1217">
      <c r="A1217" s="2" t="inlineStr">
        <is>
          <t>PO_START_MISSING</t>
        </is>
      </c>
      <c r="B1217" s="2" t="inlineStr">
        <is>
          <t>TA 506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nan</t>
        </is>
      </c>
      <c r="G1217" s="2" t="inlineStr">
        <is>
          <t>nan</t>
        </is>
      </c>
      <c r="H1217" s="2" t="inlineStr">
        <is>
          <t>nan</t>
        </is>
      </c>
      <c r="I1217" s="2" t="inlineStr">
        <is>
          <t>Missing PO start date</t>
        </is>
      </c>
    </row>
    <row r="1218">
      <c r="A1218" s="2" t="inlineStr">
        <is>
          <t>PO_START_MISSING</t>
        </is>
      </c>
      <c r="B1218" s="2" t="inlineStr">
        <is>
          <t>TA 506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nan</t>
        </is>
      </c>
      <c r="G1218" s="2" t="inlineStr">
        <is>
          <t>nan</t>
        </is>
      </c>
      <c r="H1218" s="2" t="inlineStr">
        <is>
          <t>nan</t>
        </is>
      </c>
      <c r="I1218" s="2" t="inlineStr">
        <is>
          <t>Missing PO start date</t>
        </is>
      </c>
    </row>
    <row r="1219">
      <c r="A1219" s="2" t="inlineStr">
        <is>
          <t>PO_START_MISSING</t>
        </is>
      </c>
      <c r="B1219" s="2" t="inlineStr">
        <is>
          <t>TA 506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nan</t>
        </is>
      </c>
      <c r="G1219" s="2" t="inlineStr">
        <is>
          <t>nan</t>
        </is>
      </c>
      <c r="H1219" s="2" t="inlineStr">
        <is>
          <t>nan</t>
        </is>
      </c>
      <c r="I1219" s="2" t="inlineStr">
        <is>
          <t>Missing PO start date</t>
        </is>
      </c>
    </row>
    <row r="1220">
      <c r="A1220" s="2" t="inlineStr">
        <is>
          <t>PO_START_MISSING</t>
        </is>
      </c>
      <c r="B1220" s="2" t="inlineStr">
        <is>
          <t>TA 506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nan</t>
        </is>
      </c>
      <c r="G1220" s="2" t="inlineStr">
        <is>
          <t>nan</t>
        </is>
      </c>
      <c r="H1220" s="2" t="inlineStr">
        <is>
          <t>nan</t>
        </is>
      </c>
      <c r="I1220" s="2" t="inlineStr">
        <is>
          <t>Missing PO start date</t>
        </is>
      </c>
    </row>
    <row r="1221">
      <c r="A1221" s="2" t="inlineStr">
        <is>
          <t>PO_START_MISSING</t>
        </is>
      </c>
      <c r="B1221" s="2" t="inlineStr">
        <is>
          <t>TA 506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nan</t>
        </is>
      </c>
      <c r="G1221" s="2" t="inlineStr">
        <is>
          <t>nan</t>
        </is>
      </c>
      <c r="H1221" s="2" t="inlineStr">
        <is>
          <t>nan</t>
        </is>
      </c>
      <c r="I1221" s="2" t="inlineStr">
        <is>
          <t>Missing PO start date</t>
        </is>
      </c>
    </row>
    <row r="1222">
      <c r="A1222" s="2" t="inlineStr">
        <is>
          <t>PO_START_MISSING</t>
        </is>
      </c>
      <c r="B1222" s="2" t="inlineStr">
        <is>
          <t>TA 506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nan</t>
        </is>
      </c>
      <c r="G1222" s="2" t="inlineStr">
        <is>
          <t>nan</t>
        </is>
      </c>
      <c r="H1222" s="2" t="inlineStr">
        <is>
          <t>nan</t>
        </is>
      </c>
      <c r="I1222" s="2" t="inlineStr">
        <is>
          <t>Missing PO start date</t>
        </is>
      </c>
    </row>
    <row r="1223">
      <c r="A1223" s="2" t="inlineStr">
        <is>
          <t>PO_START_MISSING</t>
        </is>
      </c>
      <c r="B1223" s="2" t="inlineStr">
        <is>
          <t>TA 506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nan</t>
        </is>
      </c>
      <c r="G1223" s="2" t="inlineStr">
        <is>
          <t>nan</t>
        </is>
      </c>
      <c r="H1223" s="2" t="inlineStr">
        <is>
          <t>nan</t>
        </is>
      </c>
      <c r="I1223" s="2" t="inlineStr">
        <is>
          <t>Missing PO start date</t>
        </is>
      </c>
    </row>
    <row r="1224">
      <c r="A1224" s="2" t="inlineStr">
        <is>
          <t>PO_START_MISSING</t>
        </is>
      </c>
      <c r="B1224" s="2" t="inlineStr">
        <is>
          <t>TA 506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nan</t>
        </is>
      </c>
      <c r="G1224" s="2" t="inlineStr">
        <is>
          <t>nan</t>
        </is>
      </c>
      <c r="H1224" s="2" t="inlineStr">
        <is>
          <t>nan</t>
        </is>
      </c>
      <c r="I1224" s="2" t="inlineStr">
        <is>
          <t>Missing PO start date</t>
        </is>
      </c>
    </row>
    <row r="1225">
      <c r="A1225" s="2" t="inlineStr">
        <is>
          <t>PO_START_MISSING</t>
        </is>
      </c>
      <c r="B1225" s="2" t="inlineStr">
        <is>
          <t>TA 506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nan</t>
        </is>
      </c>
      <c r="G1225" s="2" t="inlineStr">
        <is>
          <t>nan</t>
        </is>
      </c>
      <c r="H1225" s="2" t="inlineStr">
        <is>
          <t>nan</t>
        </is>
      </c>
      <c r="I1225" s="2" t="inlineStr">
        <is>
          <t>Missing PO start date</t>
        </is>
      </c>
    </row>
    <row r="1226">
      <c r="A1226" s="2" t="inlineStr">
        <is>
          <t>PO_START_MISSING</t>
        </is>
      </c>
      <c r="B1226" s="2" t="inlineStr">
        <is>
          <t>TA 506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nan</t>
        </is>
      </c>
      <c r="G1226" s="2" t="inlineStr">
        <is>
          <t>nan</t>
        </is>
      </c>
      <c r="H1226" s="2" t="inlineStr">
        <is>
          <t>nan</t>
        </is>
      </c>
      <c r="I1226" s="2" t="inlineStr">
        <is>
          <t>Missing PO start date</t>
        </is>
      </c>
    </row>
    <row r="1227">
      <c r="A1227" s="2" t="inlineStr">
        <is>
          <t>PO_START_MISSING</t>
        </is>
      </c>
      <c r="B1227" s="2" t="inlineStr">
        <is>
          <t>TA 506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nan</t>
        </is>
      </c>
      <c r="G1227" s="2" t="inlineStr">
        <is>
          <t>nan</t>
        </is>
      </c>
      <c r="H1227" s="2" t="inlineStr">
        <is>
          <t>nan</t>
        </is>
      </c>
      <c r="I1227" s="2" t="inlineStr">
        <is>
          <t>Missing PO start date</t>
        </is>
      </c>
    </row>
    <row r="1228">
      <c r="A1228" s="2" t="inlineStr">
        <is>
          <t>PO_START_MISSING</t>
        </is>
      </c>
      <c r="B1228" s="2" t="inlineStr">
        <is>
          <t>TA 506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nan</t>
        </is>
      </c>
      <c r="G1228" s="2" t="inlineStr">
        <is>
          <t>nan</t>
        </is>
      </c>
      <c r="H1228" s="2" t="inlineStr">
        <is>
          <t>nan</t>
        </is>
      </c>
      <c r="I1228" s="2" t="inlineStr">
        <is>
          <t>Missing PO start date</t>
        </is>
      </c>
    </row>
    <row r="1229">
      <c r="A1229" s="2" t="inlineStr">
        <is>
          <t>PO_START_MISSING</t>
        </is>
      </c>
      <c r="B1229" s="2" t="inlineStr">
        <is>
          <t>TA 506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nan</t>
        </is>
      </c>
      <c r="G1229" s="2" t="inlineStr">
        <is>
          <t>nan</t>
        </is>
      </c>
      <c r="H1229" s="2" t="inlineStr">
        <is>
          <t>nan</t>
        </is>
      </c>
      <c r="I1229" s="2" t="inlineStr">
        <is>
          <t>Missing PO start date</t>
        </is>
      </c>
    </row>
    <row r="1230">
      <c r="A1230" s="2" t="inlineStr">
        <is>
          <t>PO_START_MISSING</t>
        </is>
      </c>
      <c r="B1230" s="2" t="inlineStr">
        <is>
          <t>TA 506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nan</t>
        </is>
      </c>
      <c r="G1230" s="2" t="inlineStr">
        <is>
          <t>nan</t>
        </is>
      </c>
      <c r="H1230" s="2" t="inlineStr">
        <is>
          <t>nan</t>
        </is>
      </c>
      <c r="I1230" s="2" t="inlineStr">
        <is>
          <t>Missing PO start date</t>
        </is>
      </c>
    </row>
    <row r="1231">
      <c r="A1231" s="2" t="inlineStr">
        <is>
          <t>PO_START_MISSING</t>
        </is>
      </c>
      <c r="B1231" s="2" t="inlineStr">
        <is>
          <t>TA 506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nan</t>
        </is>
      </c>
      <c r="G1231" s="2" t="inlineStr">
        <is>
          <t>nan</t>
        </is>
      </c>
      <c r="H1231" s="2" t="inlineStr">
        <is>
          <t>nan</t>
        </is>
      </c>
      <c r="I1231" s="2" t="inlineStr">
        <is>
          <t>Missing PO start date</t>
        </is>
      </c>
    </row>
    <row r="1232">
      <c r="A1232" s="2" t="inlineStr">
        <is>
          <t>PO_START_MISSING</t>
        </is>
      </c>
      <c r="B1232" s="2" t="inlineStr">
        <is>
          <t>TA 506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nan</t>
        </is>
      </c>
      <c r="G1232" s="2" t="inlineStr">
        <is>
          <t>nan</t>
        </is>
      </c>
      <c r="H1232" s="2" t="inlineStr">
        <is>
          <t>nan</t>
        </is>
      </c>
      <c r="I1232" s="2" t="inlineStr">
        <is>
          <t>Missing PO start date</t>
        </is>
      </c>
    </row>
    <row r="1233">
      <c r="A1233" s="2" t="inlineStr">
        <is>
          <t>PO_START_MISSING</t>
        </is>
      </c>
      <c r="B1233" s="2" t="inlineStr">
        <is>
          <t>TA 506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nan</t>
        </is>
      </c>
      <c r="G1233" s="2" t="inlineStr">
        <is>
          <t>nan</t>
        </is>
      </c>
      <c r="H1233" s="2" t="inlineStr">
        <is>
          <t>nan</t>
        </is>
      </c>
      <c r="I1233" s="2" t="inlineStr">
        <is>
          <t>Missing PO start date</t>
        </is>
      </c>
    </row>
    <row r="1234">
      <c r="A1234" s="2" t="inlineStr">
        <is>
          <t>PO_START_MISSING</t>
        </is>
      </c>
      <c r="B1234" s="2" t="inlineStr">
        <is>
          <t>TA 506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nan</t>
        </is>
      </c>
      <c r="G1234" s="2" t="inlineStr">
        <is>
          <t>nan</t>
        </is>
      </c>
      <c r="H1234" s="2" t="inlineStr">
        <is>
          <t>nan</t>
        </is>
      </c>
      <c r="I1234" s="2" t="inlineStr">
        <is>
          <t>Missing PO start date</t>
        </is>
      </c>
    </row>
    <row r="1235">
      <c r="A1235" s="2" t="inlineStr">
        <is>
          <t>PO_START_MISSING</t>
        </is>
      </c>
      <c r="B1235" s="2" t="inlineStr">
        <is>
          <t>TA 506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nan</t>
        </is>
      </c>
      <c r="G1235" s="2" t="inlineStr">
        <is>
          <t>nan</t>
        </is>
      </c>
      <c r="H1235" s="2" t="inlineStr">
        <is>
          <t>nan</t>
        </is>
      </c>
      <c r="I1235" s="2" t="inlineStr">
        <is>
          <t>Missing PO start date</t>
        </is>
      </c>
    </row>
    <row r="1236">
      <c r="A1236" s="2" t="inlineStr">
        <is>
          <t>PO_START_MISSING</t>
        </is>
      </c>
      <c r="B1236" s="2" t="inlineStr">
        <is>
          <t>TA 506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nan</t>
        </is>
      </c>
      <c r="G1236" s="2" t="inlineStr">
        <is>
          <t>nan</t>
        </is>
      </c>
      <c r="H1236" s="2" t="inlineStr">
        <is>
          <t>nan</t>
        </is>
      </c>
      <c r="I1236" s="2" t="inlineStr">
        <is>
          <t>Missing PO start date</t>
        </is>
      </c>
    </row>
    <row r="1237">
      <c r="A1237" s="2" t="inlineStr">
        <is>
          <t>PO_START_MISSING</t>
        </is>
      </c>
      <c r="B1237" s="2" t="inlineStr">
        <is>
          <t>TA 506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nan</t>
        </is>
      </c>
      <c r="G1237" s="2" t="inlineStr">
        <is>
          <t>nan</t>
        </is>
      </c>
      <c r="H1237" s="2" t="inlineStr">
        <is>
          <t>nan</t>
        </is>
      </c>
      <c r="I1237" s="2" t="inlineStr">
        <is>
          <t>Missing PO start date</t>
        </is>
      </c>
    </row>
    <row r="1238">
      <c r="A1238" s="2" t="inlineStr">
        <is>
          <t>PO_START_MISSING</t>
        </is>
      </c>
      <c r="B1238" s="2" t="inlineStr">
        <is>
          <t>TA 506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nan</t>
        </is>
      </c>
      <c r="G1238" s="2" t="inlineStr">
        <is>
          <t>nan</t>
        </is>
      </c>
      <c r="H1238" s="2" t="inlineStr">
        <is>
          <t>nan</t>
        </is>
      </c>
      <c r="I1238" s="2" t="inlineStr">
        <is>
          <t>Missing PO start date</t>
        </is>
      </c>
    </row>
    <row r="1239">
      <c r="A1239" s="2" t="inlineStr">
        <is>
          <t>PO_START_MISSING</t>
        </is>
      </c>
      <c r="B1239" s="2" t="inlineStr">
        <is>
          <t>TA 506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nan</t>
        </is>
      </c>
      <c r="G1239" s="2" t="inlineStr">
        <is>
          <t>nan</t>
        </is>
      </c>
      <c r="H1239" s="2" t="inlineStr">
        <is>
          <t>nan</t>
        </is>
      </c>
      <c r="I1239" s="2" t="inlineStr">
        <is>
          <t>Missing PO start date</t>
        </is>
      </c>
    </row>
    <row r="1240">
      <c r="A1240" s="2" t="inlineStr">
        <is>
          <t>PO_START_MISSING</t>
        </is>
      </c>
      <c r="B1240" s="2" t="inlineStr">
        <is>
          <t>TA 506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nan</t>
        </is>
      </c>
      <c r="G1240" s="2" t="inlineStr">
        <is>
          <t>nan</t>
        </is>
      </c>
      <c r="H1240" s="2" t="inlineStr">
        <is>
          <t>nan</t>
        </is>
      </c>
      <c r="I1240" s="2" t="inlineStr">
        <is>
          <t>Missing PO start date</t>
        </is>
      </c>
    </row>
    <row r="1241">
      <c r="A1241" s="2" t="inlineStr">
        <is>
          <t>PO_START_MISSING</t>
        </is>
      </c>
      <c r="B1241" s="2" t="inlineStr">
        <is>
          <t>TA 506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nan</t>
        </is>
      </c>
      <c r="G1241" s="2" t="inlineStr">
        <is>
          <t>nan</t>
        </is>
      </c>
      <c r="H1241" s="2" t="inlineStr">
        <is>
          <t>nan</t>
        </is>
      </c>
      <c r="I1241" s="2" t="inlineStr">
        <is>
          <t>Missing PO start date</t>
        </is>
      </c>
    </row>
    <row r="1242">
      <c r="A1242" s="2" t="inlineStr">
        <is>
          <t>PO_START_MISSING</t>
        </is>
      </c>
      <c r="B1242" s="2" t="inlineStr">
        <is>
          <t>TA 506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nan</t>
        </is>
      </c>
      <c r="G1242" s="2" t="inlineStr">
        <is>
          <t>nan</t>
        </is>
      </c>
      <c r="H1242" s="2" t="inlineStr">
        <is>
          <t>nan</t>
        </is>
      </c>
      <c r="I1242" s="2" t="inlineStr">
        <is>
          <t>Missing PO start date</t>
        </is>
      </c>
    </row>
    <row r="1243">
      <c r="A1243" s="2" t="inlineStr">
        <is>
          <t>PO_START_MISSING</t>
        </is>
      </c>
      <c r="B1243" s="2" t="inlineStr">
        <is>
          <t>TA 506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nan</t>
        </is>
      </c>
      <c r="G1243" s="2" t="inlineStr">
        <is>
          <t>nan</t>
        </is>
      </c>
      <c r="H1243" s="2" t="inlineStr">
        <is>
          <t>nan</t>
        </is>
      </c>
      <c r="I1243" s="2" t="inlineStr">
        <is>
          <t>Missing PO start date</t>
        </is>
      </c>
    </row>
    <row r="1244">
      <c r="A1244" s="2" t="inlineStr">
        <is>
          <t>PO_START_MISSING</t>
        </is>
      </c>
      <c r="B1244" s="2" t="inlineStr">
        <is>
          <t>TA 506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nan</t>
        </is>
      </c>
      <c r="G1244" s="2" t="inlineStr">
        <is>
          <t>nan</t>
        </is>
      </c>
      <c r="H1244" s="2" t="inlineStr">
        <is>
          <t>nan</t>
        </is>
      </c>
      <c r="I1244" s="2" t="inlineStr">
        <is>
          <t>Missing PO start date</t>
        </is>
      </c>
    </row>
    <row r="1245">
      <c r="A1245" s="2" t="inlineStr">
        <is>
          <t>PO_START_MISSING</t>
        </is>
      </c>
      <c r="B1245" s="2" t="inlineStr">
        <is>
          <t>TA 506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nan</t>
        </is>
      </c>
      <c r="G1245" s="2" t="inlineStr">
        <is>
          <t>nan</t>
        </is>
      </c>
      <c r="H1245" s="2" t="inlineStr">
        <is>
          <t>nan</t>
        </is>
      </c>
      <c r="I1245" s="2" t="inlineStr">
        <is>
          <t>Missing PO start date</t>
        </is>
      </c>
    </row>
    <row r="1246">
      <c r="A1246" s="2" t="inlineStr">
        <is>
          <t>PO_START_MISSING</t>
        </is>
      </c>
      <c r="B1246" s="2" t="inlineStr">
        <is>
          <t>TA 506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nan</t>
        </is>
      </c>
      <c r="G1246" s="2" t="inlineStr">
        <is>
          <t>nan</t>
        </is>
      </c>
      <c r="H1246" s="2" t="inlineStr">
        <is>
          <t>nan</t>
        </is>
      </c>
      <c r="I1246" s="2" t="inlineStr">
        <is>
          <t>Missing PO start date</t>
        </is>
      </c>
    </row>
    <row r="1247">
      <c r="A1247" s="2" t="inlineStr">
        <is>
          <t>PO_START_MISSING</t>
        </is>
      </c>
      <c r="B1247" s="2" t="inlineStr">
        <is>
          <t>TA 506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nan</t>
        </is>
      </c>
      <c r="G1247" s="2" t="inlineStr">
        <is>
          <t>nan</t>
        </is>
      </c>
      <c r="H1247" s="2" t="inlineStr">
        <is>
          <t>nan</t>
        </is>
      </c>
      <c r="I1247" s="2" t="inlineStr">
        <is>
          <t>Missing PO start date</t>
        </is>
      </c>
    </row>
    <row r="1248">
      <c r="A1248" s="2" t="inlineStr">
        <is>
          <t>PO_START_MISSING</t>
        </is>
      </c>
      <c r="B1248" s="2" t="inlineStr">
        <is>
          <t>TA 506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nan</t>
        </is>
      </c>
      <c r="G1248" s="2" t="inlineStr">
        <is>
          <t>nan</t>
        </is>
      </c>
      <c r="H1248" s="2" t="inlineStr">
        <is>
          <t>nan</t>
        </is>
      </c>
      <c r="I1248" s="2" t="inlineStr">
        <is>
          <t>Missing PO start date</t>
        </is>
      </c>
    </row>
    <row r="1249">
      <c r="A1249" s="2" t="inlineStr">
        <is>
          <t>PO_START_MISSING</t>
        </is>
      </c>
      <c r="B1249" s="2" t="inlineStr">
        <is>
          <t>TA 506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nan</t>
        </is>
      </c>
      <c r="G1249" s="2" t="inlineStr">
        <is>
          <t>nan</t>
        </is>
      </c>
      <c r="H1249" s="2" t="inlineStr">
        <is>
          <t>nan</t>
        </is>
      </c>
      <c r="I1249" s="2" t="inlineStr">
        <is>
          <t>Missing PO start date</t>
        </is>
      </c>
    </row>
    <row r="1250">
      <c r="A1250" s="2" t="inlineStr">
        <is>
          <t>PO_START_MISSING</t>
        </is>
      </c>
      <c r="B1250" s="2" t="inlineStr">
        <is>
          <t>TA 506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nan</t>
        </is>
      </c>
      <c r="G1250" s="2" t="inlineStr">
        <is>
          <t>nan</t>
        </is>
      </c>
      <c r="H1250" s="2" t="inlineStr">
        <is>
          <t>nan</t>
        </is>
      </c>
      <c r="I1250" s="2" t="inlineStr">
        <is>
          <t>Missing PO start date</t>
        </is>
      </c>
    </row>
    <row r="1251">
      <c r="A1251" s="2" t="inlineStr">
        <is>
          <t>PO_START_MISSING</t>
        </is>
      </c>
      <c r="B1251" s="2" t="inlineStr">
        <is>
          <t>TA 506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nan</t>
        </is>
      </c>
      <c r="G1251" s="2" t="inlineStr">
        <is>
          <t>nan</t>
        </is>
      </c>
      <c r="H1251" s="2" t="inlineStr">
        <is>
          <t>nan</t>
        </is>
      </c>
      <c r="I1251" s="2" t="inlineStr">
        <is>
          <t>Missing PO start date</t>
        </is>
      </c>
    </row>
    <row r="1252">
      <c r="A1252" s="2" t="inlineStr">
        <is>
          <t>PO_START_MISSING</t>
        </is>
      </c>
      <c r="B1252" s="2" t="inlineStr">
        <is>
          <t>TA 506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nan</t>
        </is>
      </c>
      <c r="G1252" s="2" t="inlineStr">
        <is>
          <t>nan</t>
        </is>
      </c>
      <c r="H1252" s="2" t="inlineStr">
        <is>
          <t>nan</t>
        </is>
      </c>
      <c r="I1252" s="2" t="inlineStr">
        <is>
          <t>Missing PO start date</t>
        </is>
      </c>
    </row>
    <row r="1253">
      <c r="A1253" s="2" t="inlineStr">
        <is>
          <t>PO_START_MISSING</t>
        </is>
      </c>
      <c r="B1253" s="2" t="inlineStr">
        <is>
          <t>TA 506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nan</t>
        </is>
      </c>
      <c r="G1253" s="2" t="inlineStr">
        <is>
          <t>nan</t>
        </is>
      </c>
      <c r="H1253" s="2" t="inlineStr">
        <is>
          <t>nan</t>
        </is>
      </c>
      <c r="I1253" s="2" t="inlineStr">
        <is>
          <t>Missing PO start date</t>
        </is>
      </c>
    </row>
    <row r="1254">
      <c r="A1254" s="2" t="inlineStr">
        <is>
          <t>PO_START_MISSING</t>
        </is>
      </c>
      <c r="B1254" s="2" t="inlineStr">
        <is>
          <t>TA 506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nan</t>
        </is>
      </c>
      <c r="G1254" s="2" t="inlineStr">
        <is>
          <t>nan</t>
        </is>
      </c>
      <c r="H1254" s="2" t="inlineStr">
        <is>
          <t>nan</t>
        </is>
      </c>
      <c r="I1254" s="2" t="inlineStr">
        <is>
          <t>Missing PO start date</t>
        </is>
      </c>
    </row>
    <row r="1255">
      <c r="A1255" s="2" t="inlineStr">
        <is>
          <t>PO_START_MISSING</t>
        </is>
      </c>
      <c r="B1255" s="2" t="inlineStr">
        <is>
          <t>TA 506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nan</t>
        </is>
      </c>
      <c r="G1255" s="2" t="inlineStr">
        <is>
          <t>nan</t>
        </is>
      </c>
      <c r="H1255" s="2" t="inlineStr">
        <is>
          <t>nan</t>
        </is>
      </c>
      <c r="I1255" s="2" t="inlineStr">
        <is>
          <t>Missing PO start date</t>
        </is>
      </c>
    </row>
    <row r="1256">
      <c r="A1256" s="2" t="inlineStr">
        <is>
          <t>PO_START_MISSING</t>
        </is>
      </c>
      <c r="B1256" s="2" t="inlineStr">
        <is>
          <t>TA 506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nan</t>
        </is>
      </c>
      <c r="G1256" s="2" t="inlineStr">
        <is>
          <t>nan</t>
        </is>
      </c>
      <c r="H1256" s="2" t="inlineStr">
        <is>
          <t>nan</t>
        </is>
      </c>
      <c r="I1256" s="2" t="inlineStr">
        <is>
          <t>Missing PO start date</t>
        </is>
      </c>
    </row>
    <row r="1257">
      <c r="A1257" s="2" t="inlineStr">
        <is>
          <t>PO_START_MISSING</t>
        </is>
      </c>
      <c r="B1257" s="2" t="inlineStr">
        <is>
          <t>TA 506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nan</t>
        </is>
      </c>
      <c r="G1257" s="2" t="inlineStr">
        <is>
          <t>nan</t>
        </is>
      </c>
      <c r="H1257" s="2" t="inlineStr">
        <is>
          <t>nan</t>
        </is>
      </c>
      <c r="I1257" s="2" t="inlineStr">
        <is>
          <t>Missing PO start date</t>
        </is>
      </c>
    </row>
    <row r="1258">
      <c r="A1258" s="2" t="inlineStr">
        <is>
          <t>PO_START_MISSING</t>
        </is>
      </c>
      <c r="B1258" s="2" t="inlineStr">
        <is>
          <t>TA 506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nan</t>
        </is>
      </c>
      <c r="G1258" s="2" t="inlineStr">
        <is>
          <t>nan</t>
        </is>
      </c>
      <c r="H1258" s="2" t="inlineStr">
        <is>
          <t>nan</t>
        </is>
      </c>
      <c r="I1258" s="2" t="inlineStr">
        <is>
          <t>Missing PO start date</t>
        </is>
      </c>
    </row>
    <row r="1259">
      <c r="A1259" s="2" t="inlineStr">
        <is>
          <t>PO_START_MISSING</t>
        </is>
      </c>
      <c r="B1259" s="2" t="inlineStr">
        <is>
          <t>TA 506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nan</t>
        </is>
      </c>
      <c r="G1259" s="2" t="inlineStr">
        <is>
          <t>nan</t>
        </is>
      </c>
      <c r="H1259" s="2" t="inlineStr">
        <is>
          <t>nan</t>
        </is>
      </c>
      <c r="I1259" s="2" t="inlineStr">
        <is>
          <t>Missing PO start date</t>
        </is>
      </c>
    </row>
    <row r="1260">
      <c r="A1260" s="2" t="inlineStr">
        <is>
          <t>PO_START_MISSING</t>
        </is>
      </c>
      <c r="B1260" s="2" t="inlineStr">
        <is>
          <t>TA 506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nan</t>
        </is>
      </c>
      <c r="G1260" s="2" t="inlineStr">
        <is>
          <t>nan</t>
        </is>
      </c>
      <c r="H1260" s="2" t="inlineStr">
        <is>
          <t>nan</t>
        </is>
      </c>
      <c r="I1260" s="2" t="inlineStr">
        <is>
          <t>Missing PO start date</t>
        </is>
      </c>
    </row>
    <row r="1261">
      <c r="A1261" s="2" t="inlineStr">
        <is>
          <t>PO_START_MISSING</t>
        </is>
      </c>
      <c r="B1261" s="2" t="inlineStr">
        <is>
          <t>TA 506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nan</t>
        </is>
      </c>
      <c r="G1261" s="2" t="inlineStr">
        <is>
          <t>nan</t>
        </is>
      </c>
      <c r="H1261" s="2" t="inlineStr">
        <is>
          <t>nan</t>
        </is>
      </c>
      <c r="I1261" s="2" t="inlineStr">
        <is>
          <t>Missing PO start date</t>
        </is>
      </c>
    </row>
    <row r="1262">
      <c r="A1262" s="2" t="inlineStr">
        <is>
          <t>PO_START_MISSING</t>
        </is>
      </c>
      <c r="B1262" s="2" t="inlineStr">
        <is>
          <t>TA 506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nan</t>
        </is>
      </c>
      <c r="G1262" s="2" t="inlineStr">
        <is>
          <t>nan</t>
        </is>
      </c>
      <c r="H1262" s="2" t="inlineStr">
        <is>
          <t>nan</t>
        </is>
      </c>
      <c r="I1262" s="2" t="inlineStr">
        <is>
          <t>Missing PO start date</t>
        </is>
      </c>
    </row>
    <row r="1263">
      <c r="A1263" s="2" t="inlineStr">
        <is>
          <t>PO_START_MISSING</t>
        </is>
      </c>
      <c r="B1263" s="2" t="inlineStr">
        <is>
          <t>TA 506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nan</t>
        </is>
      </c>
      <c r="G1263" s="2" t="inlineStr">
        <is>
          <t>nan</t>
        </is>
      </c>
      <c r="H1263" s="2" t="inlineStr">
        <is>
          <t>nan</t>
        </is>
      </c>
      <c r="I1263" s="2" t="inlineStr">
        <is>
          <t>Missing PO start date</t>
        </is>
      </c>
    </row>
    <row r="1264">
      <c r="A1264" s="2" t="inlineStr">
        <is>
          <t>PO_START_MISSING</t>
        </is>
      </c>
      <c r="B1264" s="2" t="inlineStr">
        <is>
          <t>TA 506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nan</t>
        </is>
      </c>
      <c r="G1264" s="2" t="inlineStr">
        <is>
          <t>nan</t>
        </is>
      </c>
      <c r="H1264" s="2" t="inlineStr">
        <is>
          <t>nan</t>
        </is>
      </c>
      <c r="I1264" s="2" t="inlineStr">
        <is>
          <t>Missing PO start date</t>
        </is>
      </c>
    </row>
    <row r="1265">
      <c r="A1265" s="2" t="inlineStr">
        <is>
          <t>PO_START_MISSING</t>
        </is>
      </c>
      <c r="B1265" s="2" t="inlineStr">
        <is>
          <t>TA 506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nan</t>
        </is>
      </c>
      <c r="G1265" s="2" t="inlineStr">
        <is>
          <t>nan</t>
        </is>
      </c>
      <c r="H1265" s="2" t="inlineStr">
        <is>
          <t>nan</t>
        </is>
      </c>
      <c r="I1265" s="2" t="inlineStr">
        <is>
          <t>Missing PO start date</t>
        </is>
      </c>
    </row>
    <row r="1266">
      <c r="A1266" s="2" t="inlineStr">
        <is>
          <t>PO_START_MISSING</t>
        </is>
      </c>
      <c r="B1266" s="2" t="inlineStr">
        <is>
          <t>TA 506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nan</t>
        </is>
      </c>
      <c r="G1266" s="2" t="inlineStr">
        <is>
          <t>nan</t>
        </is>
      </c>
      <c r="H1266" s="2" t="inlineStr">
        <is>
          <t>nan</t>
        </is>
      </c>
      <c r="I1266" s="2" t="inlineStr">
        <is>
          <t>Missing PO start date</t>
        </is>
      </c>
    </row>
    <row r="1267">
      <c r="A1267" s="2" t="inlineStr">
        <is>
          <t>PO_START_MISSING</t>
        </is>
      </c>
      <c r="B1267" s="2" t="inlineStr">
        <is>
          <t>TA 506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nan</t>
        </is>
      </c>
      <c r="G1267" s="2" t="inlineStr">
        <is>
          <t>nan</t>
        </is>
      </c>
      <c r="H1267" s="2" t="inlineStr">
        <is>
          <t>nan</t>
        </is>
      </c>
      <c r="I1267" s="2" t="inlineStr">
        <is>
          <t>Missing PO start date</t>
        </is>
      </c>
    </row>
    <row r="1268">
      <c r="A1268" s="2" t="inlineStr">
        <is>
          <t>PO_START_MISSING</t>
        </is>
      </c>
      <c r="B1268" s="2" t="inlineStr">
        <is>
          <t>TA 506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nan</t>
        </is>
      </c>
      <c r="G1268" s="2" t="inlineStr">
        <is>
          <t>nan</t>
        </is>
      </c>
      <c r="H1268" s="2" t="inlineStr">
        <is>
          <t>nan</t>
        </is>
      </c>
      <c r="I1268" s="2" t="inlineStr">
        <is>
          <t>Missing PO start date</t>
        </is>
      </c>
    </row>
    <row r="1269">
      <c r="A1269" s="2" t="inlineStr">
        <is>
          <t>PO_START_MISSING</t>
        </is>
      </c>
      <c r="B1269" s="2" t="inlineStr">
        <is>
          <t>TA 506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nan</t>
        </is>
      </c>
      <c r="G1269" s="2" t="inlineStr">
        <is>
          <t>nan</t>
        </is>
      </c>
      <c r="H1269" s="2" t="inlineStr">
        <is>
          <t>nan</t>
        </is>
      </c>
      <c r="I1269" s="2" t="inlineStr">
        <is>
          <t>Missing PO start date</t>
        </is>
      </c>
    </row>
    <row r="1270">
      <c r="A1270" s="2" t="inlineStr">
        <is>
          <t>PO_START_MISSING</t>
        </is>
      </c>
      <c r="B1270" s="2" t="inlineStr">
        <is>
          <t>TA 506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nan</t>
        </is>
      </c>
      <c r="G1270" s="2" t="inlineStr">
        <is>
          <t>nan</t>
        </is>
      </c>
      <c r="H1270" s="2" t="inlineStr">
        <is>
          <t>nan</t>
        </is>
      </c>
      <c r="I1270" s="2" t="inlineStr">
        <is>
          <t>Missing PO start date</t>
        </is>
      </c>
    </row>
    <row r="1271">
      <c r="A1271" s="2" t="inlineStr">
        <is>
          <t>PO_START_MISSING</t>
        </is>
      </c>
      <c r="B1271" s="2" t="inlineStr">
        <is>
          <t>TA 506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nan</t>
        </is>
      </c>
      <c r="G1271" s="2" t="inlineStr">
        <is>
          <t>nan</t>
        </is>
      </c>
      <c r="H1271" s="2" t="inlineStr">
        <is>
          <t>nan</t>
        </is>
      </c>
      <c r="I1271" s="2" t="inlineStr">
        <is>
          <t>Missing PO start date</t>
        </is>
      </c>
    </row>
    <row r="1272">
      <c r="A1272" s="2" t="inlineStr">
        <is>
          <t>PO_START_MISSING</t>
        </is>
      </c>
      <c r="B1272" s="2" t="inlineStr">
        <is>
          <t>TA 506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nan</t>
        </is>
      </c>
      <c r="G1272" s="2" t="inlineStr">
        <is>
          <t>nan</t>
        </is>
      </c>
      <c r="H1272" s="2" t="inlineStr">
        <is>
          <t>nan</t>
        </is>
      </c>
      <c r="I1272" s="2" t="inlineStr">
        <is>
          <t>Missing PO start date</t>
        </is>
      </c>
    </row>
    <row r="1273">
      <c r="A1273" s="2" t="inlineStr">
        <is>
          <t>PO_START_MISSING</t>
        </is>
      </c>
      <c r="B1273" s="2" t="inlineStr">
        <is>
          <t>TA 506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nan</t>
        </is>
      </c>
      <c r="G1273" s="2" t="inlineStr">
        <is>
          <t>nan</t>
        </is>
      </c>
      <c r="H1273" s="2" t="inlineStr">
        <is>
          <t>nan</t>
        </is>
      </c>
      <c r="I1273" s="2" t="inlineStr">
        <is>
          <t>Missing PO start date</t>
        </is>
      </c>
    </row>
    <row r="1274">
      <c r="A1274" s="2" t="inlineStr">
        <is>
          <t>PO_START_MISSING</t>
        </is>
      </c>
      <c r="B1274" s="2" t="inlineStr">
        <is>
          <t>TA 506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nan</t>
        </is>
      </c>
      <c r="G1274" s="2" t="inlineStr">
        <is>
          <t>nan</t>
        </is>
      </c>
      <c r="H1274" s="2" t="inlineStr">
        <is>
          <t>nan</t>
        </is>
      </c>
      <c r="I1274" s="2" t="inlineStr">
        <is>
          <t>Missing PO start date</t>
        </is>
      </c>
    </row>
    <row r="1275">
      <c r="A1275" s="2" t="inlineStr">
        <is>
          <t>PO_START_MISSING</t>
        </is>
      </c>
      <c r="B1275" s="2" t="inlineStr">
        <is>
          <t>TA 506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nan</t>
        </is>
      </c>
      <c r="G1275" s="2" t="inlineStr">
        <is>
          <t>nan</t>
        </is>
      </c>
      <c r="H1275" s="2" t="inlineStr">
        <is>
          <t>nan</t>
        </is>
      </c>
      <c r="I1275" s="2" t="inlineStr">
        <is>
          <t>Missing PO start date</t>
        </is>
      </c>
    </row>
    <row r="1276">
      <c r="A1276" s="2" t="inlineStr">
        <is>
          <t>PO_START_MISSING</t>
        </is>
      </c>
      <c r="B1276" s="2" t="inlineStr">
        <is>
          <t>TA 506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nan</t>
        </is>
      </c>
      <c r="G1276" s="2" t="inlineStr">
        <is>
          <t>nan</t>
        </is>
      </c>
      <c r="H1276" s="2" t="inlineStr">
        <is>
          <t>nan</t>
        </is>
      </c>
      <c r="I1276" s="2" t="inlineStr">
        <is>
          <t>Missing PO start date</t>
        </is>
      </c>
    </row>
    <row r="1277">
      <c r="A1277" s="2" t="inlineStr">
        <is>
          <t>PO_START_MISSING</t>
        </is>
      </c>
      <c r="B1277" s="2" t="inlineStr">
        <is>
          <t>TA 506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nan</t>
        </is>
      </c>
      <c r="G1277" s="2" t="inlineStr">
        <is>
          <t>nan</t>
        </is>
      </c>
      <c r="H1277" s="2" t="inlineStr">
        <is>
          <t>nan</t>
        </is>
      </c>
      <c r="I1277" s="2" t="inlineStr">
        <is>
          <t>Missing PO start date</t>
        </is>
      </c>
    </row>
    <row r="1278">
      <c r="A1278" s="2" t="inlineStr">
        <is>
          <t>PO_START_MISSING</t>
        </is>
      </c>
      <c r="B1278" s="2" t="inlineStr">
        <is>
          <t>TA 506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nan</t>
        </is>
      </c>
      <c r="G1278" s="2" t="inlineStr">
        <is>
          <t>nan</t>
        </is>
      </c>
      <c r="H1278" s="2" t="inlineStr">
        <is>
          <t>nan</t>
        </is>
      </c>
      <c r="I1278" s="2" t="inlineStr">
        <is>
          <t>Missing PO start date</t>
        </is>
      </c>
    </row>
    <row r="1279">
      <c r="A1279" s="2" t="inlineStr">
        <is>
          <t>PO_START_MISSING</t>
        </is>
      </c>
      <c r="B1279" s="2" t="inlineStr">
        <is>
          <t>TA 506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nan</t>
        </is>
      </c>
      <c r="G1279" s="2" t="inlineStr">
        <is>
          <t>nan</t>
        </is>
      </c>
      <c r="H1279" s="2" t="inlineStr">
        <is>
          <t>nan</t>
        </is>
      </c>
      <c r="I1279" s="2" t="inlineStr">
        <is>
          <t>Missing PO start date</t>
        </is>
      </c>
    </row>
    <row r="1280">
      <c r="A1280" s="2" t="inlineStr">
        <is>
          <t>PO_START_MISSING</t>
        </is>
      </c>
      <c r="B1280" s="2" t="inlineStr">
        <is>
          <t>TA 506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nan</t>
        </is>
      </c>
      <c r="G1280" s="2" t="inlineStr">
        <is>
          <t>nan</t>
        </is>
      </c>
      <c r="H1280" s="2" t="inlineStr">
        <is>
          <t>nan</t>
        </is>
      </c>
      <c r="I1280" s="2" t="inlineStr">
        <is>
          <t>Missing PO start date</t>
        </is>
      </c>
    </row>
    <row r="1281">
      <c r="A1281" s="2" t="inlineStr">
        <is>
          <t>PO_START_MISSING</t>
        </is>
      </c>
      <c r="B1281" s="2" t="inlineStr">
        <is>
          <t>TA 506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nan</t>
        </is>
      </c>
      <c r="G1281" s="2" t="inlineStr">
        <is>
          <t>nan</t>
        </is>
      </c>
      <c r="H1281" s="2" t="inlineStr">
        <is>
          <t>nan</t>
        </is>
      </c>
      <c r="I1281" s="2" t="inlineStr">
        <is>
          <t>Missing PO start date</t>
        </is>
      </c>
    </row>
    <row r="1282">
      <c r="A1282" s="2" t="inlineStr">
        <is>
          <t>PO_START_MISSING</t>
        </is>
      </c>
      <c r="B1282" s="2" t="inlineStr">
        <is>
          <t>TA 506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nan</t>
        </is>
      </c>
      <c r="G1282" s="2" t="inlineStr">
        <is>
          <t>nan</t>
        </is>
      </c>
      <c r="H1282" s="2" t="inlineStr">
        <is>
          <t>nan</t>
        </is>
      </c>
      <c r="I1282" s="2" t="inlineStr">
        <is>
          <t>Missing PO start date</t>
        </is>
      </c>
    </row>
    <row r="1283">
      <c r="A1283" s="2" t="inlineStr">
        <is>
          <t>PO_START_MISSING</t>
        </is>
      </c>
      <c r="B1283" s="2" t="inlineStr">
        <is>
          <t>TA 506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nan</t>
        </is>
      </c>
      <c r="G1283" s="2" t="inlineStr">
        <is>
          <t>nan</t>
        </is>
      </c>
      <c r="H1283" s="2" t="inlineStr">
        <is>
          <t>nan</t>
        </is>
      </c>
      <c r="I1283" s="2" t="inlineStr">
        <is>
          <t>Missing PO start date</t>
        </is>
      </c>
    </row>
    <row r="1284">
      <c r="A1284" s="2" t="inlineStr">
        <is>
          <t>PO_START_MISSING</t>
        </is>
      </c>
      <c r="B1284" s="2" t="inlineStr">
        <is>
          <t>TA 506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nan</t>
        </is>
      </c>
      <c r="G1284" s="2" t="inlineStr">
        <is>
          <t>nan</t>
        </is>
      </c>
      <c r="H1284" s="2" t="inlineStr">
        <is>
          <t>nan</t>
        </is>
      </c>
      <c r="I1284" s="2" t="inlineStr">
        <is>
          <t>Missing PO start date</t>
        </is>
      </c>
    </row>
    <row r="1285">
      <c r="A1285" s="2" t="inlineStr">
        <is>
          <t>PO_START_MISSING</t>
        </is>
      </c>
      <c r="B1285" s="2" t="inlineStr">
        <is>
          <t>TA 506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nan</t>
        </is>
      </c>
      <c r="G1285" s="2" t="inlineStr">
        <is>
          <t>nan</t>
        </is>
      </c>
      <c r="H1285" s="2" t="inlineStr">
        <is>
          <t>nan</t>
        </is>
      </c>
      <c r="I1285" s="2" t="inlineStr">
        <is>
          <t>Missing PO start date</t>
        </is>
      </c>
    </row>
    <row r="1286">
      <c r="A1286" s="2" t="inlineStr">
        <is>
          <t>PO_START_MISSING</t>
        </is>
      </c>
      <c r="B1286" s="2" t="inlineStr">
        <is>
          <t>TA 506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nan</t>
        </is>
      </c>
      <c r="G1286" s="2" t="inlineStr">
        <is>
          <t>nan</t>
        </is>
      </c>
      <c r="H1286" s="2" t="inlineStr">
        <is>
          <t>nan</t>
        </is>
      </c>
      <c r="I1286" s="2" t="inlineStr">
        <is>
          <t>Missing PO start date</t>
        </is>
      </c>
    </row>
    <row r="1287">
      <c r="A1287" s="2" t="inlineStr">
        <is>
          <t>PO_START_MISSING</t>
        </is>
      </c>
      <c r="B1287" s="2" t="inlineStr">
        <is>
          <t>TA 506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nan</t>
        </is>
      </c>
      <c r="G1287" s="2" t="inlineStr">
        <is>
          <t>nan</t>
        </is>
      </c>
      <c r="H1287" s="2" t="inlineStr">
        <is>
          <t>nan</t>
        </is>
      </c>
      <c r="I1287" s="2" t="inlineStr">
        <is>
          <t>Missing PO start date</t>
        </is>
      </c>
    </row>
    <row r="1288">
      <c r="A1288" s="2" t="inlineStr">
        <is>
          <t>PO_START_MISSING</t>
        </is>
      </c>
      <c r="B1288" s="2" t="inlineStr">
        <is>
          <t>TA 506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nan</t>
        </is>
      </c>
      <c r="G1288" s="2" t="inlineStr">
        <is>
          <t>nan</t>
        </is>
      </c>
      <c r="H1288" s="2" t="inlineStr">
        <is>
          <t>nan</t>
        </is>
      </c>
      <c r="I1288" s="2" t="inlineStr">
        <is>
          <t>Missing PO start date</t>
        </is>
      </c>
    </row>
    <row r="1289">
      <c r="A1289" s="2" t="inlineStr">
        <is>
          <t>PO_START_MISSING</t>
        </is>
      </c>
      <c r="B1289" s="2" t="inlineStr">
        <is>
          <t>TA 506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nan</t>
        </is>
      </c>
      <c r="G1289" s="2" t="inlineStr">
        <is>
          <t>nan</t>
        </is>
      </c>
      <c r="H1289" s="2" t="inlineStr">
        <is>
          <t>nan</t>
        </is>
      </c>
      <c r="I1289" s="2" t="inlineStr">
        <is>
          <t>Missing PO start date</t>
        </is>
      </c>
    </row>
    <row r="1290">
      <c r="A1290" s="2" t="inlineStr">
        <is>
          <t>PO_START_MISSING</t>
        </is>
      </c>
      <c r="B1290" s="2" t="inlineStr">
        <is>
          <t>TA 506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nan</t>
        </is>
      </c>
      <c r="G1290" s="2" t="inlineStr">
        <is>
          <t>nan</t>
        </is>
      </c>
      <c r="H1290" s="2" t="inlineStr">
        <is>
          <t>nan</t>
        </is>
      </c>
      <c r="I1290" s="2" t="inlineStr">
        <is>
          <t>Missing PO start date</t>
        </is>
      </c>
    </row>
    <row r="1291">
      <c r="A1291" s="2" t="inlineStr">
        <is>
          <t>PO_START_MISSING</t>
        </is>
      </c>
      <c r="B1291" s="2" t="inlineStr">
        <is>
          <t>TA 506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nan</t>
        </is>
      </c>
      <c r="G1291" s="2" t="inlineStr">
        <is>
          <t>nan</t>
        </is>
      </c>
      <c r="H1291" s="2" t="inlineStr">
        <is>
          <t>nan</t>
        </is>
      </c>
      <c r="I1291" s="2" t="inlineStr">
        <is>
          <t>Missing PO start date</t>
        </is>
      </c>
    </row>
    <row r="1292">
      <c r="A1292" s="2" t="inlineStr">
        <is>
          <t>PO_START_MISSING</t>
        </is>
      </c>
      <c r="B1292" s="2" t="inlineStr">
        <is>
          <t>TA 506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nan</t>
        </is>
      </c>
      <c r="G1292" s="2" t="inlineStr">
        <is>
          <t>nan</t>
        </is>
      </c>
      <c r="H1292" s="2" t="inlineStr">
        <is>
          <t>nan</t>
        </is>
      </c>
      <c r="I1292" s="2" t="inlineStr">
        <is>
          <t>Missing PO start date</t>
        </is>
      </c>
    </row>
    <row r="1293">
      <c r="A1293" s="2" t="inlineStr">
        <is>
          <t>PO_START_MISSING</t>
        </is>
      </c>
      <c r="B1293" s="2" t="inlineStr">
        <is>
          <t>TA 506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nan</t>
        </is>
      </c>
      <c r="G1293" s="2" t="inlineStr">
        <is>
          <t>nan</t>
        </is>
      </c>
      <c r="H1293" s="2" t="inlineStr">
        <is>
          <t>nan</t>
        </is>
      </c>
      <c r="I1293" s="2" t="inlineStr">
        <is>
          <t>Missing PO start date</t>
        </is>
      </c>
    </row>
    <row r="1294">
      <c r="A1294" s="2" t="inlineStr">
        <is>
          <t>PO_START_MISSING</t>
        </is>
      </c>
      <c r="B1294" s="2" t="inlineStr">
        <is>
          <t>TA 506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nan</t>
        </is>
      </c>
      <c r="G1294" s="2" t="inlineStr">
        <is>
          <t>nan</t>
        </is>
      </c>
      <c r="H1294" s="2" t="inlineStr">
        <is>
          <t>nan</t>
        </is>
      </c>
      <c r="I1294" s="2" t="inlineStr">
        <is>
          <t>Missing PO start date</t>
        </is>
      </c>
    </row>
    <row r="1295">
      <c r="A1295" s="2" t="inlineStr">
        <is>
          <t>PO_START_MISSING</t>
        </is>
      </c>
      <c r="B1295" s="2" t="inlineStr">
        <is>
          <t>TA 506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nan</t>
        </is>
      </c>
      <c r="G1295" s="2" t="inlineStr">
        <is>
          <t>nan</t>
        </is>
      </c>
      <c r="H1295" s="2" t="inlineStr">
        <is>
          <t>nan</t>
        </is>
      </c>
      <c r="I1295" s="2" t="inlineStr">
        <is>
          <t>Missing PO start date</t>
        </is>
      </c>
    </row>
    <row r="1296">
      <c r="A1296" s="2" t="inlineStr">
        <is>
          <t>PO_START_MISSING</t>
        </is>
      </c>
      <c r="B1296" s="2" t="inlineStr">
        <is>
          <t>TA 506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nan</t>
        </is>
      </c>
      <c r="G1296" s="2" t="inlineStr">
        <is>
          <t>nan</t>
        </is>
      </c>
      <c r="H1296" s="2" t="inlineStr">
        <is>
          <t>nan</t>
        </is>
      </c>
      <c r="I1296" s="2" t="inlineStr">
        <is>
          <t>Missing PO start date</t>
        </is>
      </c>
    </row>
    <row r="1297">
      <c r="A1297" s="2" t="inlineStr">
        <is>
          <t>PO_START_MISSING</t>
        </is>
      </c>
      <c r="B1297" s="2" t="inlineStr">
        <is>
          <t>TA 506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nan</t>
        </is>
      </c>
      <c r="G1297" s="2" t="inlineStr">
        <is>
          <t>nan</t>
        </is>
      </c>
      <c r="H1297" s="2" t="inlineStr">
        <is>
          <t>nan</t>
        </is>
      </c>
      <c r="I1297" s="2" t="inlineStr">
        <is>
          <t>Missing PO start date</t>
        </is>
      </c>
    </row>
    <row r="1298">
      <c r="A1298" s="2" t="inlineStr">
        <is>
          <t>PO_START_MISSING</t>
        </is>
      </c>
      <c r="B1298" s="2" t="inlineStr">
        <is>
          <t>TA 506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nan</t>
        </is>
      </c>
      <c r="G1298" s="2" t="inlineStr">
        <is>
          <t>nan</t>
        </is>
      </c>
      <c r="H1298" s="2" t="inlineStr">
        <is>
          <t>nan</t>
        </is>
      </c>
      <c r="I1298" s="2" t="inlineStr">
        <is>
          <t>Missing PO start date</t>
        </is>
      </c>
    </row>
    <row r="1299">
      <c r="A1299" s="2" t="inlineStr">
        <is>
          <t>PO_START_MISSING</t>
        </is>
      </c>
      <c r="B1299" s="2" t="inlineStr">
        <is>
          <t>TA 506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nan</t>
        </is>
      </c>
      <c r="G1299" s="2" t="inlineStr">
        <is>
          <t>nan</t>
        </is>
      </c>
      <c r="H1299" s="2" t="inlineStr">
        <is>
          <t>nan</t>
        </is>
      </c>
      <c r="I1299" s="2" t="inlineStr">
        <is>
          <t>Missing PO start date</t>
        </is>
      </c>
    </row>
    <row r="1300">
      <c r="A1300" s="2" t="inlineStr">
        <is>
          <t>PO_START_MISSING</t>
        </is>
      </c>
      <c r="B1300" s="2" t="inlineStr">
        <is>
          <t>TA 506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nan</t>
        </is>
      </c>
      <c r="G1300" s="2" t="inlineStr">
        <is>
          <t>nan</t>
        </is>
      </c>
      <c r="H1300" s="2" t="inlineStr">
        <is>
          <t>nan</t>
        </is>
      </c>
      <c r="I1300" s="2" t="inlineStr">
        <is>
          <t>Missing PO start date</t>
        </is>
      </c>
    </row>
    <row r="1301">
      <c r="A1301" s="2" t="inlineStr">
        <is>
          <t>PO_START_MISSING</t>
        </is>
      </c>
      <c r="B1301" s="2" t="inlineStr">
        <is>
          <t>TA 506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nan</t>
        </is>
      </c>
      <c r="G1301" s="2" t="inlineStr">
        <is>
          <t>nan</t>
        </is>
      </c>
      <c r="H1301" s="2" t="inlineStr">
        <is>
          <t>nan</t>
        </is>
      </c>
      <c r="I1301" s="2" t="inlineStr">
        <is>
          <t>Missing PO start date</t>
        </is>
      </c>
    </row>
    <row r="1302">
      <c r="A1302" s="2" t="inlineStr">
        <is>
          <t>PO_START_MISSING</t>
        </is>
      </c>
      <c r="B1302" s="2" t="inlineStr">
        <is>
          <t>TA 506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nan</t>
        </is>
      </c>
      <c r="G1302" s="2" t="inlineStr">
        <is>
          <t>nan</t>
        </is>
      </c>
      <c r="H1302" s="2" t="inlineStr">
        <is>
          <t>nan</t>
        </is>
      </c>
      <c r="I1302" s="2" t="inlineStr">
        <is>
          <t>Missing PO start date</t>
        </is>
      </c>
    </row>
    <row r="1303">
      <c r="A1303" s="2" t="inlineStr">
        <is>
          <t>PO_START_MISSING</t>
        </is>
      </c>
      <c r="B1303" s="2" t="inlineStr">
        <is>
          <t>TA 506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nan</t>
        </is>
      </c>
      <c r="G1303" s="2" t="inlineStr">
        <is>
          <t>nan</t>
        </is>
      </c>
      <c r="H1303" s="2" t="inlineStr">
        <is>
          <t>nan</t>
        </is>
      </c>
      <c r="I1303" s="2" t="inlineStr">
        <is>
          <t>Missing PO start date</t>
        </is>
      </c>
    </row>
    <row r="1304">
      <c r="A1304" s="2" t="inlineStr">
        <is>
          <t>PO_START_MISSING</t>
        </is>
      </c>
      <c r="B1304" s="2" t="inlineStr">
        <is>
          <t>TA 506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nan</t>
        </is>
      </c>
      <c r="G1304" s="2" t="inlineStr">
        <is>
          <t>nan</t>
        </is>
      </c>
      <c r="H1304" s="2" t="inlineStr">
        <is>
          <t>nan</t>
        </is>
      </c>
      <c r="I1304" s="2" t="inlineStr">
        <is>
          <t>Missing PO start date</t>
        </is>
      </c>
    </row>
    <row r="1305">
      <c r="A1305" s="2" t="inlineStr">
        <is>
          <t>PO_START_MISSING</t>
        </is>
      </c>
      <c r="B1305" s="2" t="inlineStr">
        <is>
          <t>TA 506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nan</t>
        </is>
      </c>
      <c r="G1305" s="2" t="inlineStr">
        <is>
          <t>nan</t>
        </is>
      </c>
      <c r="H1305" s="2" t="inlineStr">
        <is>
          <t>nan</t>
        </is>
      </c>
      <c r="I1305" s="2" t="inlineStr">
        <is>
          <t>Missing PO start date</t>
        </is>
      </c>
    </row>
    <row r="1306">
      <c r="A1306" s="2" t="inlineStr">
        <is>
          <t>PO_START_MISSING</t>
        </is>
      </c>
      <c r="B1306" s="2" t="inlineStr">
        <is>
          <t>TA 506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nan</t>
        </is>
      </c>
      <c r="G1306" s="2" t="inlineStr">
        <is>
          <t>nan</t>
        </is>
      </c>
      <c r="H1306" s="2" t="inlineStr">
        <is>
          <t>nan</t>
        </is>
      </c>
      <c r="I1306" s="2" t="inlineStr">
        <is>
          <t>Missing PO start date</t>
        </is>
      </c>
    </row>
    <row r="1307">
      <c r="A1307" s="2" t="inlineStr">
        <is>
          <t>PO_START_MISSING</t>
        </is>
      </c>
      <c r="B1307" s="2" t="inlineStr">
        <is>
          <t>TA 506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nan</t>
        </is>
      </c>
      <c r="G1307" s="2" t="inlineStr">
        <is>
          <t>nan</t>
        </is>
      </c>
      <c r="H1307" s="2" t="inlineStr">
        <is>
          <t>nan</t>
        </is>
      </c>
      <c r="I1307" s="2" t="inlineStr">
        <is>
          <t>Missing PO start date</t>
        </is>
      </c>
    </row>
    <row r="1308">
      <c r="A1308" s="2" t="inlineStr">
        <is>
          <t>PO_START_MISSING</t>
        </is>
      </c>
      <c r="B1308" s="2" t="inlineStr">
        <is>
          <t>TA 506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nan</t>
        </is>
      </c>
      <c r="G1308" s="2" t="inlineStr">
        <is>
          <t>nan</t>
        </is>
      </c>
      <c r="H1308" s="2" t="inlineStr">
        <is>
          <t>nan</t>
        </is>
      </c>
      <c r="I1308" s="2" t="inlineStr">
        <is>
          <t>Missing PO start date</t>
        </is>
      </c>
    </row>
    <row r="1309">
      <c r="A1309" s="2" t="inlineStr">
        <is>
          <t>PO_START_MISSING</t>
        </is>
      </c>
      <c r="B1309" s="2" t="inlineStr">
        <is>
          <t>TA 506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nan</t>
        </is>
      </c>
      <c r="G1309" s="2" t="inlineStr">
        <is>
          <t>nan</t>
        </is>
      </c>
      <c r="H1309" s="2" t="inlineStr">
        <is>
          <t>nan</t>
        </is>
      </c>
      <c r="I1309" s="2" t="inlineStr">
        <is>
          <t>Missing PO start date</t>
        </is>
      </c>
    </row>
    <row r="1310">
      <c r="A1310" s="2" t="inlineStr">
        <is>
          <t>PO_START_MISSING</t>
        </is>
      </c>
      <c r="B1310" s="2" t="inlineStr">
        <is>
          <t>TA 506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nan</t>
        </is>
      </c>
      <c r="G1310" s="2" t="inlineStr">
        <is>
          <t>nan</t>
        </is>
      </c>
      <c r="H1310" s="2" t="inlineStr">
        <is>
          <t>nan</t>
        </is>
      </c>
      <c r="I1310" s="2" t="inlineStr">
        <is>
          <t>Missing PO start date</t>
        </is>
      </c>
    </row>
    <row r="1311">
      <c r="A1311" s="2" t="inlineStr">
        <is>
          <t>PO_START_MISSING</t>
        </is>
      </c>
      <c r="B1311" s="2" t="inlineStr">
        <is>
          <t>TA 506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nan</t>
        </is>
      </c>
      <c r="G1311" s="2" t="inlineStr">
        <is>
          <t>nan</t>
        </is>
      </c>
      <c r="H1311" s="2" t="inlineStr">
        <is>
          <t>nan</t>
        </is>
      </c>
      <c r="I1311" s="2" t="inlineStr">
        <is>
          <t>Missing PO start date</t>
        </is>
      </c>
    </row>
    <row r="1312">
      <c r="A1312" s="2" t="inlineStr">
        <is>
          <t>PO_START_MISSING</t>
        </is>
      </c>
      <c r="B1312" s="2" t="inlineStr">
        <is>
          <t>TA 506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nan</t>
        </is>
      </c>
      <c r="G1312" s="2" t="inlineStr">
        <is>
          <t>nan</t>
        </is>
      </c>
      <c r="H1312" s="2" t="inlineStr">
        <is>
          <t>nan</t>
        </is>
      </c>
      <c r="I1312" s="2" t="inlineStr">
        <is>
          <t>Missing PO start date</t>
        </is>
      </c>
    </row>
    <row r="1313">
      <c r="A1313" s="2" t="inlineStr">
        <is>
          <t>PO_START_MISSING</t>
        </is>
      </c>
      <c r="B1313" s="2" t="inlineStr">
        <is>
          <t>TA 506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nan</t>
        </is>
      </c>
      <c r="G1313" s="2" t="inlineStr">
        <is>
          <t>nan</t>
        </is>
      </c>
      <c r="H1313" s="2" t="inlineStr">
        <is>
          <t>nan</t>
        </is>
      </c>
      <c r="I1313" s="2" t="inlineStr">
        <is>
          <t>Missing PO start date</t>
        </is>
      </c>
    </row>
    <row r="1314">
      <c r="A1314" s="2" t="inlineStr">
        <is>
          <t>PO_START_MISSING</t>
        </is>
      </c>
      <c r="B1314" s="2" t="inlineStr">
        <is>
          <t>TA 506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nan</t>
        </is>
      </c>
      <c r="G1314" s="2" t="inlineStr">
        <is>
          <t>nan</t>
        </is>
      </c>
      <c r="H1314" s="2" t="inlineStr">
        <is>
          <t>nan</t>
        </is>
      </c>
      <c r="I1314" s="2" t="inlineStr">
        <is>
          <t>Missing PO start date</t>
        </is>
      </c>
    </row>
    <row r="1315">
      <c r="A1315" s="2" t="inlineStr">
        <is>
          <t>PO_START_MISSING</t>
        </is>
      </c>
      <c r="B1315" s="2" t="inlineStr">
        <is>
          <t>TA 506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nan</t>
        </is>
      </c>
      <c r="G1315" s="2" t="inlineStr">
        <is>
          <t>nan</t>
        </is>
      </c>
      <c r="H1315" s="2" t="inlineStr">
        <is>
          <t>nan</t>
        </is>
      </c>
      <c r="I1315" s="2" t="inlineStr">
        <is>
          <t>Missing PO start date</t>
        </is>
      </c>
    </row>
    <row r="1316">
      <c r="A1316" s="2" t="inlineStr">
        <is>
          <t>PO_START_MISSING</t>
        </is>
      </c>
      <c r="B1316" s="2" t="inlineStr">
        <is>
          <t>TA 506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nan</t>
        </is>
      </c>
      <c r="G1316" s="2" t="inlineStr">
        <is>
          <t>nan</t>
        </is>
      </c>
      <c r="H1316" s="2" t="inlineStr">
        <is>
          <t>nan</t>
        </is>
      </c>
      <c r="I1316" s="2" t="inlineStr">
        <is>
          <t>Missing PO start date</t>
        </is>
      </c>
    </row>
    <row r="1317">
      <c r="A1317" s="2" t="inlineStr">
        <is>
          <t>PO_START_MISSING</t>
        </is>
      </c>
      <c r="B1317" s="2" t="inlineStr">
        <is>
          <t>TA 506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nan</t>
        </is>
      </c>
      <c r="G1317" s="2" t="inlineStr">
        <is>
          <t>nan</t>
        </is>
      </c>
      <c r="H1317" s="2" t="inlineStr">
        <is>
          <t>nan</t>
        </is>
      </c>
      <c r="I1317" s="2" t="inlineStr">
        <is>
          <t>Missing PO start date</t>
        </is>
      </c>
    </row>
    <row r="1318">
      <c r="A1318" s="2" t="inlineStr">
        <is>
          <t>PO_START_MISSING</t>
        </is>
      </c>
      <c r="B1318" s="2" t="inlineStr">
        <is>
          <t>TA 506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nan</t>
        </is>
      </c>
      <c r="G1318" s="2" t="inlineStr">
        <is>
          <t>nan</t>
        </is>
      </c>
      <c r="H1318" s="2" t="inlineStr">
        <is>
          <t>nan</t>
        </is>
      </c>
      <c r="I1318" s="2" t="inlineStr">
        <is>
          <t>Missing PO start date</t>
        </is>
      </c>
    </row>
    <row r="1319">
      <c r="A1319" s="2" t="inlineStr">
        <is>
          <t>PO_START_MISSING</t>
        </is>
      </c>
      <c r="B1319" s="2" t="inlineStr">
        <is>
          <t>TA 506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nan</t>
        </is>
      </c>
      <c r="G1319" s="2" t="inlineStr">
        <is>
          <t>nan</t>
        </is>
      </c>
      <c r="H1319" s="2" t="inlineStr">
        <is>
          <t>nan</t>
        </is>
      </c>
      <c r="I1319" s="2" t="inlineStr">
        <is>
          <t>Missing PO start date</t>
        </is>
      </c>
    </row>
    <row r="1320">
      <c r="A1320" s="2" t="inlineStr">
        <is>
          <t>PO_START_MISSING</t>
        </is>
      </c>
      <c r="B1320" s="2" t="inlineStr">
        <is>
          <t>TA 506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nan</t>
        </is>
      </c>
      <c r="G1320" s="2" t="inlineStr">
        <is>
          <t>nan</t>
        </is>
      </c>
      <c r="H1320" s="2" t="inlineStr">
        <is>
          <t>nan</t>
        </is>
      </c>
      <c r="I1320" s="2" t="inlineStr">
        <is>
          <t>Missing PO start date</t>
        </is>
      </c>
    </row>
    <row r="1321">
      <c r="A1321" s="2" t="inlineStr">
        <is>
          <t>PO_START_MISSING</t>
        </is>
      </c>
      <c r="B1321" s="2" t="inlineStr">
        <is>
          <t>TA 506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nan</t>
        </is>
      </c>
      <c r="G1321" s="2" t="inlineStr">
        <is>
          <t>nan</t>
        </is>
      </c>
      <c r="H1321" s="2" t="inlineStr">
        <is>
          <t>nan</t>
        </is>
      </c>
      <c r="I1321" s="2" t="inlineStr">
        <is>
          <t>Missing PO start date</t>
        </is>
      </c>
    </row>
    <row r="1322">
      <c r="A1322" s="2" t="inlineStr">
        <is>
          <t>PO_START_MISSING</t>
        </is>
      </c>
      <c r="B1322" s="2" t="inlineStr">
        <is>
          <t>TA 506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nan</t>
        </is>
      </c>
      <c r="G1322" s="2" t="inlineStr">
        <is>
          <t>nan</t>
        </is>
      </c>
      <c r="H1322" s="2" t="inlineStr">
        <is>
          <t>nan</t>
        </is>
      </c>
      <c r="I1322" s="2" t="inlineStr">
        <is>
          <t>Missing PO start date</t>
        </is>
      </c>
    </row>
    <row r="1323">
      <c r="A1323" s="2" t="inlineStr">
        <is>
          <t>PO_START_MISSING</t>
        </is>
      </c>
      <c r="B1323" s="2" t="inlineStr">
        <is>
          <t>TA 506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nan</t>
        </is>
      </c>
      <c r="G1323" s="2" t="inlineStr">
        <is>
          <t>nan</t>
        </is>
      </c>
      <c r="H1323" s="2" t="inlineStr">
        <is>
          <t>nan</t>
        </is>
      </c>
      <c r="I1323" s="2" t="inlineStr">
        <is>
          <t>Missing PO start date</t>
        </is>
      </c>
    </row>
    <row r="1324">
      <c r="A1324" s="2" t="inlineStr">
        <is>
          <t>PO_START_MISSING</t>
        </is>
      </c>
      <c r="B1324" s="2" t="inlineStr">
        <is>
          <t>TA 506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nan</t>
        </is>
      </c>
      <c r="G1324" s="2" t="inlineStr">
        <is>
          <t>nan</t>
        </is>
      </c>
      <c r="H1324" s="2" t="inlineStr">
        <is>
          <t>nan</t>
        </is>
      </c>
      <c r="I1324" s="2" t="inlineStr">
        <is>
          <t>Missing PO start date</t>
        </is>
      </c>
    </row>
    <row r="1325">
      <c r="A1325" s="2" t="inlineStr">
        <is>
          <t>PO_START_MISSING</t>
        </is>
      </c>
      <c r="B1325" s="2" t="inlineStr">
        <is>
          <t>TA 506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nan</t>
        </is>
      </c>
      <c r="G1325" s="2" t="inlineStr">
        <is>
          <t>nan</t>
        </is>
      </c>
      <c r="H1325" s="2" t="inlineStr">
        <is>
          <t>nan</t>
        </is>
      </c>
      <c r="I1325" s="2" t="inlineStr">
        <is>
          <t>Missing PO start date</t>
        </is>
      </c>
    </row>
    <row r="1326">
      <c r="A1326" s="2" t="inlineStr">
        <is>
          <t>PO_START_MISSING</t>
        </is>
      </c>
      <c r="B1326" s="2" t="inlineStr">
        <is>
          <t>TA 506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nan</t>
        </is>
      </c>
      <c r="G1326" s="2" t="inlineStr">
        <is>
          <t>nan</t>
        </is>
      </c>
      <c r="H1326" s="2" t="inlineStr">
        <is>
          <t>nan</t>
        </is>
      </c>
      <c r="I1326" s="2" t="inlineStr">
        <is>
          <t>Missing PO start date</t>
        </is>
      </c>
    </row>
    <row r="1327">
      <c r="A1327" s="2" t="inlineStr">
        <is>
          <t>PO_START_MISSING</t>
        </is>
      </c>
      <c r="B1327" s="2" t="inlineStr">
        <is>
          <t>TA 506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nan</t>
        </is>
      </c>
      <c r="G1327" s="2" t="inlineStr">
        <is>
          <t>nan</t>
        </is>
      </c>
      <c r="H1327" s="2" t="inlineStr">
        <is>
          <t>nan</t>
        </is>
      </c>
      <c r="I1327" s="2" t="inlineStr">
        <is>
          <t>Missing PO start date</t>
        </is>
      </c>
    </row>
    <row r="1328">
      <c r="A1328" s="2" t="inlineStr">
        <is>
          <t>PO_START_MISSING</t>
        </is>
      </c>
      <c r="B1328" s="2" t="inlineStr">
        <is>
          <t>TA 506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nan</t>
        </is>
      </c>
      <c r="G1328" s="2" t="inlineStr">
        <is>
          <t>nan</t>
        </is>
      </c>
      <c r="H1328" s="2" t="inlineStr">
        <is>
          <t>nan</t>
        </is>
      </c>
      <c r="I1328" s="2" t="inlineStr">
        <is>
          <t>Missing PO start date</t>
        </is>
      </c>
    </row>
    <row r="1329">
      <c r="A1329" s="2" t="inlineStr">
        <is>
          <t>PO_START_MISSING</t>
        </is>
      </c>
      <c r="B1329" s="2" t="inlineStr">
        <is>
          <t>TA 506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nan</t>
        </is>
      </c>
      <c r="G1329" s="2" t="inlineStr">
        <is>
          <t>nan</t>
        </is>
      </c>
      <c r="H1329" s="2" t="inlineStr">
        <is>
          <t>nan</t>
        </is>
      </c>
      <c r="I1329" s="2" t="inlineStr">
        <is>
          <t>Missing PO start date</t>
        </is>
      </c>
    </row>
    <row r="1330">
      <c r="A1330" s="2" t="inlineStr">
        <is>
          <t>PO_START_MISSING</t>
        </is>
      </c>
      <c r="B1330" s="2" t="inlineStr">
        <is>
          <t>TA 506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nan</t>
        </is>
      </c>
      <c r="G1330" s="2" t="inlineStr">
        <is>
          <t>nan</t>
        </is>
      </c>
      <c r="H1330" s="2" t="inlineStr">
        <is>
          <t>nan</t>
        </is>
      </c>
      <c r="I1330" s="2" t="inlineStr">
        <is>
          <t>Missing PO start date</t>
        </is>
      </c>
    </row>
    <row r="1331">
      <c r="A1331" s="2" t="inlineStr">
        <is>
          <t>PO_START_MISSING</t>
        </is>
      </c>
      <c r="B1331" s="2" t="inlineStr">
        <is>
          <t>TA 506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nan</t>
        </is>
      </c>
      <c r="G1331" s="2" t="inlineStr">
        <is>
          <t>nan</t>
        </is>
      </c>
      <c r="H1331" s="2" t="inlineStr">
        <is>
          <t>nan</t>
        </is>
      </c>
      <c r="I1331" s="2" t="inlineStr">
        <is>
          <t>Missing PO start date</t>
        </is>
      </c>
    </row>
    <row r="1332">
      <c r="A1332" s="2" t="inlineStr">
        <is>
          <t>PO_START_MISSING</t>
        </is>
      </c>
      <c r="B1332" s="2" t="inlineStr">
        <is>
          <t>TA 506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nan</t>
        </is>
      </c>
      <c r="G1332" s="2" t="inlineStr">
        <is>
          <t>nan</t>
        </is>
      </c>
      <c r="H1332" s="2" t="inlineStr">
        <is>
          <t>nan</t>
        </is>
      </c>
      <c r="I1332" s="2" t="inlineStr">
        <is>
          <t>Missing PO start date</t>
        </is>
      </c>
    </row>
    <row r="1333">
      <c r="A1333" s="2" t="inlineStr">
        <is>
          <t>PO_START_MISSING</t>
        </is>
      </c>
      <c r="B1333" s="2" t="inlineStr">
        <is>
          <t>TA 506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nan</t>
        </is>
      </c>
      <c r="G1333" s="2" t="inlineStr">
        <is>
          <t>nan</t>
        </is>
      </c>
      <c r="H1333" s="2" t="inlineStr">
        <is>
          <t>nan</t>
        </is>
      </c>
      <c r="I1333" s="2" t="inlineStr">
        <is>
          <t>Missing PO start date</t>
        </is>
      </c>
    </row>
    <row r="1334">
      <c r="A1334" s="2" t="inlineStr">
        <is>
          <t>PO_START_MISSING</t>
        </is>
      </c>
      <c r="B1334" s="2" t="inlineStr">
        <is>
          <t>TA 506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nan</t>
        </is>
      </c>
      <c r="G1334" s="2" t="inlineStr">
        <is>
          <t>nan</t>
        </is>
      </c>
      <c r="H1334" s="2" t="inlineStr">
        <is>
          <t>nan</t>
        </is>
      </c>
      <c r="I1334" s="2" t="inlineStr">
        <is>
          <t>Missing PO start date</t>
        </is>
      </c>
    </row>
    <row r="1335">
      <c r="A1335" s="2" t="inlineStr">
        <is>
          <t>PO_START_MISSING</t>
        </is>
      </c>
      <c r="B1335" s="2" t="inlineStr">
        <is>
          <t>TA 506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nan</t>
        </is>
      </c>
      <c r="G1335" s="2" t="inlineStr">
        <is>
          <t>nan</t>
        </is>
      </c>
      <c r="H1335" s="2" t="inlineStr">
        <is>
          <t>nan</t>
        </is>
      </c>
      <c r="I1335" s="2" t="inlineStr">
        <is>
          <t>Missing PO start date</t>
        </is>
      </c>
    </row>
    <row r="1336">
      <c r="A1336" s="2" t="inlineStr">
        <is>
          <t>PO_START_MISSING</t>
        </is>
      </c>
      <c r="B1336" s="2" t="inlineStr">
        <is>
          <t>TA 506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nan</t>
        </is>
      </c>
      <c r="G1336" s="2" t="inlineStr">
        <is>
          <t>nan</t>
        </is>
      </c>
      <c r="H1336" s="2" t="inlineStr">
        <is>
          <t>nan</t>
        </is>
      </c>
      <c r="I1336" s="2" t="inlineStr">
        <is>
          <t>Missing PO start date</t>
        </is>
      </c>
    </row>
    <row r="1337">
      <c r="A1337" s="2" t="inlineStr">
        <is>
          <t>PO_START_MISSING</t>
        </is>
      </c>
      <c r="B1337" s="2" t="inlineStr">
        <is>
          <t>TA 506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nan</t>
        </is>
      </c>
      <c r="G1337" s="2" t="inlineStr">
        <is>
          <t>nan</t>
        </is>
      </c>
      <c r="H1337" s="2" t="inlineStr">
        <is>
          <t>nan</t>
        </is>
      </c>
      <c r="I1337" s="2" t="inlineStr">
        <is>
          <t>Missing PO start date</t>
        </is>
      </c>
    </row>
    <row r="1338">
      <c r="A1338" s="2" t="inlineStr">
        <is>
          <t>PO_START_MISSING</t>
        </is>
      </c>
      <c r="B1338" s="2" t="inlineStr">
        <is>
          <t>TA 506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nan</t>
        </is>
      </c>
      <c r="G1338" s="2" t="inlineStr">
        <is>
          <t>nan</t>
        </is>
      </c>
      <c r="H1338" s="2" t="inlineStr">
        <is>
          <t>nan</t>
        </is>
      </c>
      <c r="I1338" s="2" t="inlineStr">
        <is>
          <t>Missing PO start date</t>
        </is>
      </c>
    </row>
    <row r="1339">
      <c r="A1339" s="2" t="inlineStr">
        <is>
          <t>PO_START_MISSING</t>
        </is>
      </c>
      <c r="B1339" s="2" t="inlineStr">
        <is>
          <t>TA 506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nan</t>
        </is>
      </c>
      <c r="G1339" s="2" t="inlineStr">
        <is>
          <t>nan</t>
        </is>
      </c>
      <c r="H1339" s="2" t="inlineStr">
        <is>
          <t>nan</t>
        </is>
      </c>
      <c r="I1339" s="2" t="inlineStr">
        <is>
          <t>Missing PO start date</t>
        </is>
      </c>
    </row>
    <row r="1340">
      <c r="A1340" s="2" t="inlineStr">
        <is>
          <t>PO_START_MISSING</t>
        </is>
      </c>
      <c r="B1340" s="2" t="inlineStr">
        <is>
          <t>TA 506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nan</t>
        </is>
      </c>
      <c r="G1340" s="2" t="inlineStr">
        <is>
          <t>nan</t>
        </is>
      </c>
      <c r="H1340" s="2" t="inlineStr">
        <is>
          <t>nan</t>
        </is>
      </c>
      <c r="I1340" s="2" t="inlineStr">
        <is>
          <t>Missing PO start date</t>
        </is>
      </c>
    </row>
    <row r="1341">
      <c r="A1341" s="2" t="inlineStr">
        <is>
          <t>PO_START_MISSING</t>
        </is>
      </c>
      <c r="B1341" s="2" t="inlineStr">
        <is>
          <t>TA 506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nan</t>
        </is>
      </c>
      <c r="G1341" s="2" t="inlineStr">
        <is>
          <t>nan</t>
        </is>
      </c>
      <c r="H1341" s="2" t="inlineStr">
        <is>
          <t>nan</t>
        </is>
      </c>
      <c r="I1341" s="2" t="inlineStr">
        <is>
          <t>Missing PO start date</t>
        </is>
      </c>
    </row>
    <row r="1342">
      <c r="A1342" s="2" t="inlineStr">
        <is>
          <t>PO_START_MISSING</t>
        </is>
      </c>
      <c r="B1342" s="2" t="inlineStr">
        <is>
          <t>TA 506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nan</t>
        </is>
      </c>
      <c r="G1342" s="2" t="inlineStr">
        <is>
          <t>nan</t>
        </is>
      </c>
      <c r="H1342" s="2" t="inlineStr">
        <is>
          <t>nan</t>
        </is>
      </c>
      <c r="I1342" s="2" t="inlineStr">
        <is>
          <t>Missing PO start date</t>
        </is>
      </c>
    </row>
    <row r="1343">
      <c r="A1343" s="2" t="inlineStr">
        <is>
          <t>PO_START_MISSING</t>
        </is>
      </c>
      <c r="B1343" s="2" t="inlineStr">
        <is>
          <t>TA 506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nan</t>
        </is>
      </c>
      <c r="G1343" s="2" t="inlineStr">
        <is>
          <t>nan</t>
        </is>
      </c>
      <c r="H1343" s="2" t="inlineStr">
        <is>
          <t>nan</t>
        </is>
      </c>
      <c r="I1343" s="2" t="inlineStr">
        <is>
          <t>Missing PO start date</t>
        </is>
      </c>
    </row>
    <row r="1344">
      <c r="A1344" s="2" t="inlineStr">
        <is>
          <t>PO_START_MISSING</t>
        </is>
      </c>
      <c r="B1344" s="2" t="inlineStr">
        <is>
          <t>TA 506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nan</t>
        </is>
      </c>
      <c r="G1344" s="2" t="inlineStr">
        <is>
          <t>nan</t>
        </is>
      </c>
      <c r="H1344" s="2" t="inlineStr">
        <is>
          <t>nan</t>
        </is>
      </c>
      <c r="I1344" s="2" t="inlineStr">
        <is>
          <t>Missing PO start date</t>
        </is>
      </c>
    </row>
    <row r="1345">
      <c r="A1345" s="2" t="inlineStr">
        <is>
          <t>PO_START_MISSING</t>
        </is>
      </c>
      <c r="B1345" s="2" t="inlineStr">
        <is>
          <t>TA 506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nan</t>
        </is>
      </c>
      <c r="G1345" s="2" t="inlineStr">
        <is>
          <t>nan</t>
        </is>
      </c>
      <c r="H1345" s="2" t="inlineStr">
        <is>
          <t>nan</t>
        </is>
      </c>
      <c r="I1345" s="2" t="inlineStr">
        <is>
          <t>Missing PO start date</t>
        </is>
      </c>
    </row>
    <row r="1346">
      <c r="A1346" s="2" t="inlineStr">
        <is>
          <t>PO_START_MISSING</t>
        </is>
      </c>
      <c r="B1346" s="2" t="inlineStr">
        <is>
          <t>TA 506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nan</t>
        </is>
      </c>
      <c r="G1346" s="2" t="inlineStr">
        <is>
          <t>nan</t>
        </is>
      </c>
      <c r="H1346" s="2" t="inlineStr">
        <is>
          <t>nan</t>
        </is>
      </c>
      <c r="I1346" s="2" t="inlineStr">
        <is>
          <t>Missing PO start date</t>
        </is>
      </c>
    </row>
    <row r="1347">
      <c r="A1347" s="2" t="inlineStr">
        <is>
          <t>PO_START_MISSING</t>
        </is>
      </c>
      <c r="B1347" s="2" t="inlineStr">
        <is>
          <t>TA 506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nan</t>
        </is>
      </c>
      <c r="G1347" s="2" t="inlineStr">
        <is>
          <t>nan</t>
        </is>
      </c>
      <c r="H1347" s="2" t="inlineStr">
        <is>
          <t>nan</t>
        </is>
      </c>
      <c r="I1347" s="2" t="inlineStr">
        <is>
          <t>Missing PO start date</t>
        </is>
      </c>
    </row>
    <row r="1348">
      <c r="A1348" s="2" t="inlineStr">
        <is>
          <t>PO_START_MISSING</t>
        </is>
      </c>
      <c r="B1348" s="2" t="inlineStr">
        <is>
          <t>TA 506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nan</t>
        </is>
      </c>
      <c r="G1348" s="2" t="inlineStr">
        <is>
          <t>nan</t>
        </is>
      </c>
      <c r="H1348" s="2" t="inlineStr">
        <is>
          <t>nan</t>
        </is>
      </c>
      <c r="I1348" s="2" t="inlineStr">
        <is>
          <t>Missing PO start date</t>
        </is>
      </c>
    </row>
    <row r="1349">
      <c r="A1349" s="2" t="inlineStr">
        <is>
          <t>PO_START_MISSING</t>
        </is>
      </c>
      <c r="B1349" s="2" t="inlineStr">
        <is>
          <t>TA 506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nan</t>
        </is>
      </c>
      <c r="G1349" s="2" t="inlineStr">
        <is>
          <t>nan</t>
        </is>
      </c>
      <c r="H1349" s="2" t="inlineStr">
        <is>
          <t>nan</t>
        </is>
      </c>
      <c r="I1349" s="2" t="inlineStr">
        <is>
          <t>Missing PO start date</t>
        </is>
      </c>
    </row>
    <row r="1350">
      <c r="A1350" s="2" t="inlineStr">
        <is>
          <t>PO_START_MISSING</t>
        </is>
      </c>
      <c r="B1350" s="2" t="inlineStr">
        <is>
          <t>TA 506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nan</t>
        </is>
      </c>
      <c r="G1350" s="2" t="inlineStr">
        <is>
          <t>nan</t>
        </is>
      </c>
      <c r="H1350" s="2" t="inlineStr">
        <is>
          <t>nan</t>
        </is>
      </c>
      <c r="I1350" s="2" t="inlineStr">
        <is>
          <t>Missing PO start date</t>
        </is>
      </c>
    </row>
    <row r="1351">
      <c r="A1351" s="2" t="inlineStr">
        <is>
          <t>PO_START_MISSING</t>
        </is>
      </c>
      <c r="B1351" s="2" t="inlineStr">
        <is>
          <t>TA 506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nan</t>
        </is>
      </c>
      <c r="G1351" s="2" t="inlineStr">
        <is>
          <t>nan</t>
        </is>
      </c>
      <c r="H1351" s="2" t="inlineStr">
        <is>
          <t>nan</t>
        </is>
      </c>
      <c r="I1351" s="2" t="inlineStr">
        <is>
          <t>Missing PO start date</t>
        </is>
      </c>
    </row>
    <row r="1352">
      <c r="A1352" s="2" t="inlineStr">
        <is>
          <t>PO_START_MISSING</t>
        </is>
      </c>
      <c r="B1352" s="2" t="inlineStr">
        <is>
          <t>TA 506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nan</t>
        </is>
      </c>
      <c r="G1352" s="2" t="inlineStr">
        <is>
          <t>nan</t>
        </is>
      </c>
      <c r="H1352" s="2" t="inlineStr">
        <is>
          <t>nan</t>
        </is>
      </c>
      <c r="I1352" s="2" t="inlineStr">
        <is>
          <t>Missing PO start date</t>
        </is>
      </c>
    </row>
    <row r="1353">
      <c r="A1353" s="2" t="inlineStr">
        <is>
          <t>PO_START_MISSING</t>
        </is>
      </c>
      <c r="B1353" s="2" t="inlineStr">
        <is>
          <t>TA 506</t>
        </is>
      </c>
      <c r="C1353" s="2" t="inlineStr">
        <is>
          <t>nan</t>
        </is>
      </c>
      <c r="D1353" s="2" t="inlineStr">
        <is>
          <t>nan</t>
        </is>
      </c>
      <c r="E1353" t="inlineStr"/>
      <c r="F1353" s="2" t="inlineStr">
        <is>
          <t>nan</t>
        </is>
      </c>
      <c r="G1353" s="2" t="inlineStr">
        <is>
          <t>nan</t>
        </is>
      </c>
      <c r="H1353" s="2" t="inlineStr">
        <is>
          <t>nan</t>
        </is>
      </c>
      <c r="I1353" s="2" t="inlineStr">
        <is>
          <t>Missing PO start date</t>
        </is>
      </c>
    </row>
    <row r="1354">
      <c r="A1354" s="2" t="inlineStr">
        <is>
          <t>PO_START_MISSING</t>
        </is>
      </c>
      <c r="B1354" s="2" t="inlineStr">
        <is>
          <t>TA 506</t>
        </is>
      </c>
      <c r="C1354" s="2" t="inlineStr">
        <is>
          <t>nan</t>
        </is>
      </c>
      <c r="D1354" s="2" t="inlineStr">
        <is>
          <t>nan</t>
        </is>
      </c>
      <c r="E1354" t="inlineStr"/>
      <c r="F1354" s="2" t="inlineStr">
        <is>
          <t>nan</t>
        </is>
      </c>
      <c r="G1354" s="2" t="inlineStr">
        <is>
          <t>nan</t>
        </is>
      </c>
      <c r="H1354" s="2" t="inlineStr">
        <is>
          <t>nan</t>
        </is>
      </c>
      <c r="I1354" s="2" t="inlineStr">
        <is>
          <t>Missing PO start date</t>
        </is>
      </c>
    </row>
    <row r="1355">
      <c r="A1355" s="2" t="inlineStr">
        <is>
          <t>PO_START_MISSING</t>
        </is>
      </c>
      <c r="B1355" s="2" t="inlineStr">
        <is>
          <t>TA 506</t>
        </is>
      </c>
      <c r="C1355" s="2" t="inlineStr">
        <is>
          <t>nan</t>
        </is>
      </c>
      <c r="D1355" s="2" t="inlineStr">
        <is>
          <t>nan</t>
        </is>
      </c>
      <c r="E1355" t="inlineStr"/>
      <c r="F1355" s="2" t="inlineStr">
        <is>
          <t>nan</t>
        </is>
      </c>
      <c r="G1355" s="2" t="inlineStr">
        <is>
          <t>nan</t>
        </is>
      </c>
      <c r="H1355" s="2" t="inlineStr">
        <is>
          <t>nan</t>
        </is>
      </c>
      <c r="I1355" s="2" t="inlineStr">
        <is>
          <t>Missing PO start date</t>
        </is>
      </c>
    </row>
    <row r="1356">
      <c r="A1356" s="2" t="inlineStr">
        <is>
          <t>PO_START_MISSING</t>
        </is>
      </c>
      <c r="B1356" s="2" t="inlineStr">
        <is>
          <t>TA 506</t>
        </is>
      </c>
      <c r="C1356" s="2" t="inlineStr">
        <is>
          <t>nan</t>
        </is>
      </c>
      <c r="D1356" s="2" t="inlineStr">
        <is>
          <t>nan</t>
        </is>
      </c>
      <c r="E1356" t="inlineStr"/>
      <c r="F1356" s="2" t="inlineStr">
        <is>
          <t>nan</t>
        </is>
      </c>
      <c r="G1356" s="2" t="inlineStr">
        <is>
          <t>nan</t>
        </is>
      </c>
      <c r="H1356" s="2" t="inlineStr">
        <is>
          <t>nan</t>
        </is>
      </c>
      <c r="I1356" s="2" t="inlineStr">
        <is>
          <t>Missing PO start date</t>
        </is>
      </c>
    </row>
    <row r="1357">
      <c r="A1357" s="2" t="inlineStr">
        <is>
          <t>PO_START_MISSING</t>
        </is>
      </c>
      <c r="B1357" s="2" t="inlineStr">
        <is>
          <t>TA 506</t>
        </is>
      </c>
      <c r="C1357" s="2" t="inlineStr">
        <is>
          <t>nan</t>
        </is>
      </c>
      <c r="D1357" s="2" t="inlineStr">
        <is>
          <t>nan</t>
        </is>
      </c>
      <c r="E1357" t="inlineStr"/>
      <c r="F1357" s="2" t="inlineStr">
        <is>
          <t>nan</t>
        </is>
      </c>
      <c r="G1357" s="2" t="inlineStr">
        <is>
          <t>nan</t>
        </is>
      </c>
      <c r="H1357" s="2" t="inlineStr">
        <is>
          <t>nan</t>
        </is>
      </c>
      <c r="I1357" s="2" t="inlineStr">
        <is>
          <t>Missing PO start date</t>
        </is>
      </c>
    </row>
    <row r="1358">
      <c r="A1358" s="2" t="inlineStr">
        <is>
          <t>PO_START_MISSING</t>
        </is>
      </c>
      <c r="B1358" s="2" t="inlineStr">
        <is>
          <t>TA 506</t>
        </is>
      </c>
      <c r="C1358" s="2" t="inlineStr">
        <is>
          <t>nan</t>
        </is>
      </c>
      <c r="D1358" s="2" t="inlineStr">
        <is>
          <t>nan</t>
        </is>
      </c>
      <c r="E1358" t="inlineStr"/>
      <c r="F1358" s="2" t="inlineStr">
        <is>
          <t>nan</t>
        </is>
      </c>
      <c r="G1358" s="2" t="inlineStr">
        <is>
          <t>nan</t>
        </is>
      </c>
      <c r="H1358" s="2" t="inlineStr">
        <is>
          <t>nan</t>
        </is>
      </c>
      <c r="I1358" s="2" t="inlineStr">
        <is>
          <t>Missing PO start date</t>
        </is>
      </c>
    </row>
    <row r="1359">
      <c r="A1359" s="2" t="inlineStr">
        <is>
          <t>PO_START_MISSING</t>
        </is>
      </c>
      <c r="B1359" s="2" t="inlineStr">
        <is>
          <t>TA 506</t>
        </is>
      </c>
      <c r="C1359" s="2" t="inlineStr">
        <is>
          <t>nan</t>
        </is>
      </c>
      <c r="D1359" s="2" t="inlineStr">
        <is>
          <t>nan</t>
        </is>
      </c>
      <c r="E1359" t="inlineStr"/>
      <c r="F1359" s="2" t="inlineStr">
        <is>
          <t>nan</t>
        </is>
      </c>
      <c r="G1359" s="2" t="inlineStr">
        <is>
          <t>nan</t>
        </is>
      </c>
      <c r="H1359" s="2" t="inlineStr">
        <is>
          <t>nan</t>
        </is>
      </c>
      <c r="I1359" s="2" t="inlineStr">
        <is>
          <t>Missing PO start date</t>
        </is>
      </c>
    </row>
    <row r="1360">
      <c r="A1360" s="2" t="inlineStr">
        <is>
          <t>PO_START_MISSING</t>
        </is>
      </c>
      <c r="B1360" s="2" t="inlineStr">
        <is>
          <t>TA 506</t>
        </is>
      </c>
      <c r="C1360" s="2" t="inlineStr">
        <is>
          <t>nan</t>
        </is>
      </c>
      <c r="D1360" s="2" t="inlineStr">
        <is>
          <t>nan</t>
        </is>
      </c>
      <c r="E1360" t="inlineStr"/>
      <c r="F1360" s="2" t="inlineStr">
        <is>
          <t>nan</t>
        </is>
      </c>
      <c r="G1360" s="2" t="inlineStr">
        <is>
          <t>nan</t>
        </is>
      </c>
      <c r="H1360" s="2" t="inlineStr">
        <is>
          <t>nan</t>
        </is>
      </c>
      <c r="I1360" s="2" t="inlineStr">
        <is>
          <t>Missing PO start date</t>
        </is>
      </c>
    </row>
    <row r="1361">
      <c r="A1361" s="2" t="inlineStr">
        <is>
          <t>PO_START_MISSING</t>
        </is>
      </c>
      <c r="B1361" s="2" t="inlineStr">
        <is>
          <t>TA 506</t>
        </is>
      </c>
      <c r="C1361" s="2" t="inlineStr">
        <is>
          <t>nan</t>
        </is>
      </c>
      <c r="D1361" s="2" t="inlineStr">
        <is>
          <t>nan</t>
        </is>
      </c>
      <c r="E1361" t="inlineStr"/>
      <c r="F1361" s="2" t="inlineStr">
        <is>
          <t>nan</t>
        </is>
      </c>
      <c r="G1361" s="2" t="inlineStr">
        <is>
          <t>nan</t>
        </is>
      </c>
      <c r="H1361" s="2" t="inlineStr">
        <is>
          <t>nan</t>
        </is>
      </c>
      <c r="I1361" s="2" t="inlineStr">
        <is>
          <t>Missing PO start date</t>
        </is>
      </c>
    </row>
    <row r="1362">
      <c r="A1362" s="2" t="inlineStr">
        <is>
          <t>PO_START_MISSING</t>
        </is>
      </c>
      <c r="B1362" s="2" t="inlineStr">
        <is>
          <t>TA 506</t>
        </is>
      </c>
      <c r="C1362" s="2" t="inlineStr">
        <is>
          <t>nan</t>
        </is>
      </c>
      <c r="D1362" s="2" t="inlineStr">
        <is>
          <t>nan</t>
        </is>
      </c>
      <c r="E1362" t="inlineStr"/>
      <c r="F1362" s="2" t="inlineStr">
        <is>
          <t>nan</t>
        </is>
      </c>
      <c r="G1362" s="2" t="inlineStr">
        <is>
          <t>nan</t>
        </is>
      </c>
      <c r="H1362" s="2" t="inlineStr">
        <is>
          <t>nan</t>
        </is>
      </c>
      <c r="I1362" s="2" t="inlineStr">
        <is>
          <t>Missing PO start date</t>
        </is>
      </c>
    </row>
    <row r="1363">
      <c r="A1363" s="2" t="inlineStr">
        <is>
          <t>PO_START_MISSING</t>
        </is>
      </c>
      <c r="B1363" s="2" t="inlineStr">
        <is>
          <t>TA 506</t>
        </is>
      </c>
      <c r="C1363" s="2" t="inlineStr">
        <is>
          <t>nan</t>
        </is>
      </c>
      <c r="D1363" s="2" t="inlineStr">
        <is>
          <t>nan</t>
        </is>
      </c>
      <c r="E1363" t="inlineStr"/>
      <c r="F1363" s="2" t="inlineStr">
        <is>
          <t>nan</t>
        </is>
      </c>
      <c r="G1363" s="2" t="inlineStr">
        <is>
          <t>nan</t>
        </is>
      </c>
      <c r="H1363" s="2" t="inlineStr">
        <is>
          <t>nan</t>
        </is>
      </c>
      <c r="I1363" s="2" t="inlineStr">
        <is>
          <t>Missing PO start date</t>
        </is>
      </c>
    </row>
    <row r="1364">
      <c r="A1364" s="2" t="inlineStr">
        <is>
          <t>PO_START_MISSING</t>
        </is>
      </c>
      <c r="B1364" s="2" t="inlineStr">
        <is>
          <t>TA 506</t>
        </is>
      </c>
      <c r="C1364" s="2" t="inlineStr">
        <is>
          <t>nan</t>
        </is>
      </c>
      <c r="D1364" s="2" t="inlineStr">
        <is>
          <t>nan</t>
        </is>
      </c>
      <c r="E1364" t="inlineStr"/>
      <c r="F1364" s="2" t="inlineStr">
        <is>
          <t>nan</t>
        </is>
      </c>
      <c r="G1364" s="2" t="inlineStr">
        <is>
          <t>nan</t>
        </is>
      </c>
      <c r="H1364" s="2" t="inlineStr">
        <is>
          <t>nan</t>
        </is>
      </c>
      <c r="I1364" s="2" t="inlineStr">
        <is>
          <t>Missing PO start date</t>
        </is>
      </c>
    </row>
    <row r="1365">
      <c r="A1365" s="2" t="inlineStr">
        <is>
          <t>PO_START_MISSING</t>
        </is>
      </c>
      <c r="B1365" s="2" t="inlineStr">
        <is>
          <t>TA 506</t>
        </is>
      </c>
      <c r="C1365" s="2" t="inlineStr">
        <is>
          <t>nan</t>
        </is>
      </c>
      <c r="D1365" s="2" t="inlineStr">
        <is>
          <t>nan</t>
        </is>
      </c>
      <c r="E1365" t="inlineStr"/>
      <c r="F1365" s="2" t="inlineStr">
        <is>
          <t>nan</t>
        </is>
      </c>
      <c r="G1365" s="2" t="inlineStr">
        <is>
          <t>nan</t>
        </is>
      </c>
      <c r="H1365" s="2" t="inlineStr">
        <is>
          <t>nan</t>
        </is>
      </c>
      <c r="I1365" s="2" t="inlineStr">
        <is>
          <t>Missing PO start date</t>
        </is>
      </c>
    </row>
    <row r="1366">
      <c r="A1366" s="2" t="inlineStr">
        <is>
          <t>PO_START_MISSING</t>
        </is>
      </c>
      <c r="B1366" s="2" t="inlineStr">
        <is>
          <t>TA 506</t>
        </is>
      </c>
      <c r="C1366" s="2" t="inlineStr">
        <is>
          <t>nan</t>
        </is>
      </c>
      <c r="D1366" s="2" t="inlineStr">
        <is>
          <t>nan</t>
        </is>
      </c>
      <c r="E1366" t="inlineStr"/>
      <c r="F1366" s="2" t="inlineStr">
        <is>
          <t>nan</t>
        </is>
      </c>
      <c r="G1366" s="2" t="inlineStr">
        <is>
          <t>nan</t>
        </is>
      </c>
      <c r="H1366" s="2" t="inlineStr">
        <is>
          <t>nan</t>
        </is>
      </c>
      <c r="I1366" s="2" t="inlineStr">
        <is>
          <t>Missing PO start date</t>
        </is>
      </c>
    </row>
    <row r="1367">
      <c r="A1367" s="2" t="inlineStr">
        <is>
          <t>PO_START_MISSING</t>
        </is>
      </c>
      <c r="B1367" s="2" t="inlineStr">
        <is>
          <t>TA 506</t>
        </is>
      </c>
      <c r="C1367" s="2" t="inlineStr">
        <is>
          <t>nan</t>
        </is>
      </c>
      <c r="D1367" s="2" t="inlineStr">
        <is>
          <t>nan</t>
        </is>
      </c>
      <c r="E1367" t="inlineStr"/>
      <c r="F1367" s="2" t="inlineStr">
        <is>
          <t>nan</t>
        </is>
      </c>
      <c r="G1367" s="2" t="inlineStr">
        <is>
          <t>nan</t>
        </is>
      </c>
      <c r="H1367" s="2" t="inlineStr">
        <is>
          <t>nan</t>
        </is>
      </c>
      <c r="I1367" s="2" t="inlineStr">
        <is>
          <t>Missing PO start date</t>
        </is>
      </c>
    </row>
    <row r="1368">
      <c r="A1368" s="2" t="inlineStr">
        <is>
          <t>PO_START_MISSING</t>
        </is>
      </c>
      <c r="B1368" s="2" t="inlineStr">
        <is>
          <t>TA 506</t>
        </is>
      </c>
      <c r="C1368" s="2" t="inlineStr">
        <is>
          <t>nan</t>
        </is>
      </c>
      <c r="D1368" s="2" t="inlineStr">
        <is>
          <t>nan</t>
        </is>
      </c>
      <c r="E1368" t="inlineStr"/>
      <c r="F1368" s="2" t="inlineStr">
        <is>
          <t>nan</t>
        </is>
      </c>
      <c r="G1368" s="2" t="inlineStr">
        <is>
          <t>nan</t>
        </is>
      </c>
      <c r="H1368" s="2" t="inlineStr">
        <is>
          <t>nan</t>
        </is>
      </c>
      <c r="I1368" s="2" t="inlineStr">
        <is>
          <t>Missing PO start date</t>
        </is>
      </c>
    </row>
    <row r="1369">
      <c r="A1369" s="2" t="inlineStr">
        <is>
          <t>PO_START_MISSING</t>
        </is>
      </c>
      <c r="B1369" s="2" t="inlineStr">
        <is>
          <t>TA 506</t>
        </is>
      </c>
      <c r="C1369" s="2" t="inlineStr">
        <is>
          <t>nan</t>
        </is>
      </c>
      <c r="D1369" s="2" t="inlineStr">
        <is>
          <t>nan</t>
        </is>
      </c>
      <c r="E1369" t="inlineStr"/>
      <c r="F1369" s="2" t="inlineStr">
        <is>
          <t>nan</t>
        </is>
      </c>
      <c r="G1369" s="2" t="inlineStr">
        <is>
          <t>nan</t>
        </is>
      </c>
      <c r="H1369" s="2" t="inlineStr">
        <is>
          <t>nan</t>
        </is>
      </c>
      <c r="I1369" s="2" t="inlineStr">
        <is>
          <t>Missing PO start date</t>
        </is>
      </c>
    </row>
    <row r="1370">
      <c r="A1370" s="2" t="inlineStr">
        <is>
          <t>PO_START_MISSING</t>
        </is>
      </c>
      <c r="B1370" s="2" t="inlineStr">
        <is>
          <t>TA 506</t>
        </is>
      </c>
      <c r="C1370" s="2" t="inlineStr">
        <is>
          <t>nan</t>
        </is>
      </c>
      <c r="D1370" s="2" t="inlineStr">
        <is>
          <t>nan</t>
        </is>
      </c>
      <c r="E1370" t="inlineStr"/>
      <c r="F1370" s="2" t="inlineStr">
        <is>
          <t>nan</t>
        </is>
      </c>
      <c r="G1370" s="2" t="inlineStr">
        <is>
          <t>nan</t>
        </is>
      </c>
      <c r="H1370" s="2" t="inlineStr">
        <is>
          <t>nan</t>
        </is>
      </c>
      <c r="I1370" s="2" t="inlineStr">
        <is>
          <t>Missing PO start date</t>
        </is>
      </c>
    </row>
    <row r="1371">
      <c r="A1371" s="2" t="inlineStr">
        <is>
          <t>PO_START_MISSING</t>
        </is>
      </c>
      <c r="B1371" s="2" t="inlineStr">
        <is>
          <t>TA 506</t>
        </is>
      </c>
      <c r="C1371" s="2" t="inlineStr">
        <is>
          <t>nan</t>
        </is>
      </c>
      <c r="D1371" s="2" t="inlineStr">
        <is>
          <t>nan</t>
        </is>
      </c>
      <c r="E1371" t="inlineStr"/>
      <c r="F1371" s="2" t="inlineStr">
        <is>
          <t>nan</t>
        </is>
      </c>
      <c r="G1371" s="2" t="inlineStr">
        <is>
          <t>nan</t>
        </is>
      </c>
      <c r="H1371" s="2" t="inlineStr">
        <is>
          <t>nan</t>
        </is>
      </c>
      <c r="I1371" s="2" t="inlineStr">
        <is>
          <t>Missing PO start date</t>
        </is>
      </c>
    </row>
    <row r="1372">
      <c r="A1372" s="2" t="inlineStr">
        <is>
          <t>PO_START_MISSING</t>
        </is>
      </c>
      <c r="B1372" s="2" t="inlineStr">
        <is>
          <t>TA 506</t>
        </is>
      </c>
      <c r="C1372" s="2" t="inlineStr">
        <is>
          <t>nan</t>
        </is>
      </c>
      <c r="D1372" s="2" t="inlineStr">
        <is>
          <t>nan</t>
        </is>
      </c>
      <c r="E1372" t="inlineStr"/>
      <c r="F1372" s="2" t="inlineStr">
        <is>
          <t>nan</t>
        </is>
      </c>
      <c r="G1372" s="2" t="inlineStr">
        <is>
          <t>nan</t>
        </is>
      </c>
      <c r="H1372" s="2" t="inlineStr">
        <is>
          <t>nan</t>
        </is>
      </c>
      <c r="I1372" s="2" t="inlineStr">
        <is>
          <t>Missing PO start date</t>
        </is>
      </c>
    </row>
    <row r="1373">
      <c r="A1373" s="2" t="inlineStr">
        <is>
          <t>PO_START_MISSING</t>
        </is>
      </c>
      <c r="B1373" s="2" t="inlineStr">
        <is>
          <t>TA 506</t>
        </is>
      </c>
      <c r="C1373" s="2" t="inlineStr">
        <is>
          <t>nan</t>
        </is>
      </c>
      <c r="D1373" s="2" t="inlineStr">
        <is>
          <t>nan</t>
        </is>
      </c>
      <c r="E1373" t="inlineStr"/>
      <c r="F1373" s="2" t="inlineStr">
        <is>
          <t>nan</t>
        </is>
      </c>
      <c r="G1373" s="2" t="inlineStr">
        <is>
          <t>nan</t>
        </is>
      </c>
      <c r="H1373" s="2" t="inlineStr">
        <is>
          <t>nan</t>
        </is>
      </c>
      <c r="I1373" s="2" t="inlineStr">
        <is>
          <t>Missing PO start date</t>
        </is>
      </c>
    </row>
    <row r="1374">
      <c r="A1374" s="2" t="inlineStr">
        <is>
          <t>PO_START_MISSING</t>
        </is>
      </c>
      <c r="B1374" s="2" t="inlineStr">
        <is>
          <t>TA 506</t>
        </is>
      </c>
      <c r="C1374" s="2" t="inlineStr">
        <is>
          <t>nan</t>
        </is>
      </c>
      <c r="D1374" s="2" t="inlineStr">
        <is>
          <t>nan</t>
        </is>
      </c>
      <c r="E1374" t="inlineStr"/>
      <c r="F1374" s="2" t="inlineStr">
        <is>
          <t>nan</t>
        </is>
      </c>
      <c r="G1374" s="2" t="inlineStr">
        <is>
          <t>nan</t>
        </is>
      </c>
      <c r="H1374" s="2" t="inlineStr">
        <is>
          <t>nan</t>
        </is>
      </c>
      <c r="I1374" s="2" t="inlineStr">
        <is>
          <t>Missing PO start date</t>
        </is>
      </c>
    </row>
    <row r="1375">
      <c r="A1375" s="2" t="inlineStr">
        <is>
          <t>PO_START_MISSING</t>
        </is>
      </c>
      <c r="B1375" s="2" t="inlineStr">
        <is>
          <t>TA 506</t>
        </is>
      </c>
      <c r="C1375" s="2" t="inlineStr">
        <is>
          <t>nan</t>
        </is>
      </c>
      <c r="D1375" s="2" t="inlineStr">
        <is>
          <t>nan</t>
        </is>
      </c>
      <c r="E1375" t="inlineStr"/>
      <c r="F1375" s="2" t="inlineStr">
        <is>
          <t>nan</t>
        </is>
      </c>
      <c r="G1375" s="2" t="inlineStr">
        <is>
          <t>nan</t>
        </is>
      </c>
      <c r="H1375" s="2" t="inlineStr">
        <is>
          <t>nan</t>
        </is>
      </c>
      <c r="I1375" s="2" t="inlineStr">
        <is>
          <t>Missing PO start date</t>
        </is>
      </c>
    </row>
    <row r="1376">
      <c r="A1376" s="2" t="inlineStr">
        <is>
          <t>PO_START_MISSING</t>
        </is>
      </c>
      <c r="B1376" s="2" t="inlineStr">
        <is>
          <t>TA 506</t>
        </is>
      </c>
      <c r="C1376" s="2" t="inlineStr">
        <is>
          <t>nan</t>
        </is>
      </c>
      <c r="D1376" s="2" t="inlineStr">
        <is>
          <t>nan</t>
        </is>
      </c>
      <c r="E1376" t="inlineStr"/>
      <c r="F1376" s="2" t="inlineStr">
        <is>
          <t>nan</t>
        </is>
      </c>
      <c r="G1376" s="2" t="inlineStr">
        <is>
          <t>nan</t>
        </is>
      </c>
      <c r="H1376" s="2" t="inlineStr">
        <is>
          <t>nan</t>
        </is>
      </c>
      <c r="I1376" s="2" t="inlineStr">
        <is>
          <t>Missing PO start date</t>
        </is>
      </c>
    </row>
    <row r="1377">
      <c r="A1377" s="2" t="inlineStr">
        <is>
          <t>PO_START_MISSING</t>
        </is>
      </c>
      <c r="B1377" s="2" t="inlineStr">
        <is>
          <t>TA 506</t>
        </is>
      </c>
      <c r="C1377" s="2" t="inlineStr">
        <is>
          <t>nan</t>
        </is>
      </c>
      <c r="D1377" s="2" t="inlineStr">
        <is>
          <t>nan</t>
        </is>
      </c>
      <c r="E1377" t="inlineStr"/>
      <c r="F1377" s="2" t="inlineStr">
        <is>
          <t>nan</t>
        </is>
      </c>
      <c r="G1377" s="2" t="inlineStr">
        <is>
          <t>nan</t>
        </is>
      </c>
      <c r="H1377" s="2" t="inlineStr">
        <is>
          <t>nan</t>
        </is>
      </c>
      <c r="I1377" s="2" t="inlineStr">
        <is>
          <t>Missing PO start date</t>
        </is>
      </c>
    </row>
    <row r="1378">
      <c r="A1378" s="2" t="inlineStr">
        <is>
          <t>PO_START_MISSING</t>
        </is>
      </c>
      <c r="B1378" s="2" t="inlineStr">
        <is>
          <t>TA 506</t>
        </is>
      </c>
      <c r="C1378" s="2" t="inlineStr">
        <is>
          <t>nan</t>
        </is>
      </c>
      <c r="D1378" s="2" t="inlineStr">
        <is>
          <t>nan</t>
        </is>
      </c>
      <c r="E1378" t="inlineStr"/>
      <c r="F1378" s="2" t="inlineStr">
        <is>
          <t>nan</t>
        </is>
      </c>
      <c r="G1378" s="2" t="inlineStr">
        <is>
          <t>nan</t>
        </is>
      </c>
      <c r="H1378" s="2" t="inlineStr">
        <is>
          <t>nan</t>
        </is>
      </c>
      <c r="I1378" s="2" t="inlineStr">
        <is>
          <t>Missing PO start date</t>
        </is>
      </c>
    </row>
    <row r="1379">
      <c r="A1379" s="2" t="inlineStr">
        <is>
          <t>PO_START_MISSING</t>
        </is>
      </c>
      <c r="B1379" s="2" t="inlineStr">
        <is>
          <t>TA 506</t>
        </is>
      </c>
      <c r="C1379" s="2" t="inlineStr">
        <is>
          <t>nan</t>
        </is>
      </c>
      <c r="D1379" s="2" t="inlineStr">
        <is>
          <t>Total</t>
        </is>
      </c>
      <c r="E1379" t="inlineStr"/>
      <c r="F1379" s="2" t="inlineStr">
        <is>
          <t>nan</t>
        </is>
      </c>
      <c r="G1379" s="2" t="inlineStr">
        <is>
          <t>nan</t>
        </is>
      </c>
      <c r="H1379" s="2" t="inlineStr">
        <is>
          <t>nan</t>
        </is>
      </c>
      <c r="I1379" s="2" t="inlineStr">
        <is>
          <t>Missing PO start date</t>
        </is>
      </c>
    </row>
    <row r="1380">
      <c r="A1380" s="2" t="inlineStr">
        <is>
          <t>ERECTION_PO_NEGATIVE_GAP</t>
        </is>
      </c>
      <c r="B1380" s="2" t="inlineStr">
        <is>
          <t>TB 401</t>
        </is>
      </c>
      <c r="C1380" s="2" t="inlineStr">
        <is>
          <t>71/0</t>
        </is>
      </c>
      <c r="D1380" s="2" t="inlineStr">
        <is>
          <t>72/0</t>
        </is>
      </c>
      <c r="E1380" s="13" t="n">
        <v>45629</v>
      </c>
      <c r="F1380" s="2" t="inlineStr">
        <is>
          <t>10.12.24</t>
        </is>
      </c>
      <c r="G1380" s="2" t="inlineStr">
        <is>
          <t>16.01.25</t>
        </is>
      </c>
      <c r="H1380" s="2" t="inlineStr">
        <is>
          <t>19.01.25</t>
        </is>
      </c>
      <c r="I1380" s="2" t="inlineStr">
        <is>
          <t>PO start is before last erection completion in span</t>
        </is>
      </c>
    </row>
    <row r="1381">
      <c r="A1381" s="2" t="inlineStr">
        <is>
          <t>ERECTION_PO_NEGATIVE_GAP</t>
        </is>
      </c>
      <c r="B1381" s="2" t="inlineStr">
        <is>
          <t>TB 401</t>
        </is>
      </c>
      <c r="C1381" s="2" t="inlineStr">
        <is>
          <t>69/0</t>
        </is>
      </c>
      <c r="D1381" s="2" t="inlineStr">
        <is>
          <t>70/0</t>
        </is>
      </c>
      <c r="E1381" s="13" t="n">
        <v>45656</v>
      </c>
      <c r="F1381" s="2" t="inlineStr">
        <is>
          <t>05.01.25</t>
        </is>
      </c>
      <c r="G1381" s="2" t="inlineStr">
        <is>
          <t>27.01.25</t>
        </is>
      </c>
      <c r="H1381" s="2" t="inlineStr">
        <is>
          <t>28.01.25</t>
        </is>
      </c>
      <c r="I1381" s="2" t="inlineStr">
        <is>
          <t>PO start is before last erection completion in span</t>
        </is>
      </c>
    </row>
    <row r="1382">
      <c r="A1382" s="2" t="inlineStr">
        <is>
          <t>ERECTION_PO_NEGATIVE_GAP</t>
        </is>
      </c>
      <c r="B1382" s="2" t="inlineStr">
        <is>
          <t>TB 401</t>
        </is>
      </c>
      <c r="C1382" s="2" t="inlineStr">
        <is>
          <t>59/0</t>
        </is>
      </c>
      <c r="D1382" s="2" t="inlineStr">
        <is>
          <t>60/0</t>
        </is>
      </c>
      <c r="E1382" s="13" t="n">
        <v>45677</v>
      </c>
      <c r="F1382" s="2" t="inlineStr">
        <is>
          <t>25.01.25</t>
        </is>
      </c>
      <c r="G1382" s="2" t="inlineStr">
        <is>
          <t>02.05.25</t>
        </is>
      </c>
      <c r="H1382" s="2" t="inlineStr">
        <is>
          <t>04.05.25</t>
        </is>
      </c>
      <c r="I1382" s="2" t="inlineStr">
        <is>
          <t>PO start is before last erection completion in span</t>
        </is>
      </c>
    </row>
    <row r="1383">
      <c r="A1383" s="2" t="inlineStr">
        <is>
          <t>ERECTION_PO_NEGATIVE_GAP</t>
        </is>
      </c>
      <c r="B1383" s="2" t="inlineStr">
        <is>
          <t>TB 401</t>
        </is>
      </c>
      <c r="C1383" s="2" t="inlineStr">
        <is>
          <t>46/0</t>
        </is>
      </c>
      <c r="D1383" s="2" t="inlineStr">
        <is>
          <t>47/0</t>
        </is>
      </c>
      <c r="E1383" s="13" t="n">
        <v>45830</v>
      </c>
      <c r="F1383" s="2" t="inlineStr">
        <is>
          <t>27.06.25</t>
        </is>
      </c>
      <c r="G1383" s="2" t="inlineStr">
        <is>
          <t>04.10.25</t>
        </is>
      </c>
      <c r="H1383" s="2" t="inlineStr">
        <is>
          <t>09.10.25</t>
        </is>
      </c>
      <c r="I1383" s="2" t="inlineStr">
        <is>
          <t>PO start is before last erection completion in span</t>
        </is>
      </c>
    </row>
    <row r="1384">
      <c r="A1384" s="2" t="inlineStr">
        <is>
          <t>ERECTION_PO_NEGATIVE_GAP</t>
        </is>
      </c>
      <c r="B1384" s="2" t="inlineStr">
        <is>
          <t>TB 401</t>
        </is>
      </c>
      <c r="C1384" s="2" t="inlineStr">
        <is>
          <t>34/0</t>
        </is>
      </c>
      <c r="D1384" s="2" t="inlineStr">
        <is>
          <t>34/5</t>
        </is>
      </c>
      <c r="E1384" s="13" t="n">
        <v>45658</v>
      </c>
      <c r="F1384" s="2" t="inlineStr">
        <is>
          <t>06.11.25</t>
        </is>
      </c>
      <c r="G1384" s="2" t="inlineStr">
        <is>
          <t>14.11.25</t>
        </is>
      </c>
      <c r="H1384" s="2" t="inlineStr">
        <is>
          <t>18.11.25</t>
        </is>
      </c>
      <c r="I1384" s="2" t="inlineStr">
        <is>
          <t>PO start is before last erection completion in span</t>
        </is>
      </c>
    </row>
    <row r="1385">
      <c r="A1385" s="2" t="inlineStr">
        <is>
          <t>ERECTION_PO_NEGATIVE_GAP</t>
        </is>
      </c>
      <c r="B1385" s="2" t="inlineStr">
        <is>
          <t>TB 401</t>
        </is>
      </c>
      <c r="C1385" s="2" t="inlineStr">
        <is>
          <t>2/0</t>
        </is>
      </c>
      <c r="D1385" s="2" t="inlineStr">
        <is>
          <t>3/0</t>
        </is>
      </c>
      <c r="E1385" s="13" t="n">
        <v>45960</v>
      </c>
      <c r="F1385" s="2" t="inlineStr">
        <is>
          <t>05.11.25</t>
        </is>
      </c>
      <c r="G1385" s="2" t="inlineStr">
        <is>
          <t>30.11.25</t>
        </is>
      </c>
      <c r="H1385" s="2" t="inlineStr">
        <is>
          <t>30.11.25</t>
        </is>
      </c>
      <c r="I1385" s="2" t="inlineStr">
        <is>
          <t>PO start is before last erection completion in span</t>
        </is>
      </c>
    </row>
    <row r="1386">
      <c r="A1386" s="2" t="inlineStr">
        <is>
          <t>PO_START_MISSING</t>
        </is>
      </c>
      <c r="B1386" s="2" t="inlineStr">
        <is>
          <t>TB 408</t>
        </is>
      </c>
      <c r="C1386" s="2" t="inlineStr">
        <is>
          <t>From</t>
        </is>
      </c>
      <c r="D1386" s="2" t="inlineStr">
        <is>
          <t>To</t>
        </is>
      </c>
      <c r="E1386" t="inlineStr"/>
      <c r="F1386" s="2" t="inlineStr">
        <is>
          <t>End Date</t>
        </is>
      </c>
      <c r="G1386" s="2" t="inlineStr">
        <is>
          <t>Start Date</t>
        </is>
      </c>
      <c r="H1386" s="2" t="inlineStr">
        <is>
          <t>End Date</t>
        </is>
      </c>
      <c r="I1386" s="2" t="inlineStr">
        <is>
          <t>Missing PO start date</t>
        </is>
      </c>
    </row>
    <row r="1387">
      <c r="A1387" s="2" t="inlineStr">
        <is>
          <t>ERECTION_PO_NEGATIVE_GAP</t>
        </is>
      </c>
      <c r="B1387" s="2" t="inlineStr">
        <is>
          <t>TB 408</t>
        </is>
      </c>
      <c r="C1387" s="2" t="inlineStr">
        <is>
          <t>61/0</t>
        </is>
      </c>
      <c r="D1387" s="2" t="inlineStr">
        <is>
          <t>62/0</t>
        </is>
      </c>
      <c r="E1387" s="13" t="n">
        <v>45541</v>
      </c>
      <c r="F1387" s="2" t="inlineStr">
        <is>
          <t>2024-09-16 00:00:00</t>
        </is>
      </c>
      <c r="G1387" s="2" t="inlineStr">
        <is>
          <t>2024-09-26 00:00:00</t>
        </is>
      </c>
      <c r="H1387" s="2" t="inlineStr">
        <is>
          <t>2024-10-03 00:00:00</t>
        </is>
      </c>
      <c r="I1387" s="2" t="inlineStr">
        <is>
          <t>PO start is before last erection completion in span</t>
        </is>
      </c>
    </row>
    <row r="1388">
      <c r="A1388" s="2" t="inlineStr">
        <is>
          <t>ERECTION_PO_NEGATIVE_GAP</t>
        </is>
      </c>
      <c r="B1388" s="2" t="inlineStr">
        <is>
          <t>TB 408</t>
        </is>
      </c>
      <c r="C1388" s="2" t="inlineStr">
        <is>
          <t>65/0</t>
        </is>
      </c>
      <c r="D1388" s="2" t="inlineStr">
        <is>
          <t>66/0</t>
        </is>
      </c>
      <c r="E1388" s="13" t="n">
        <v>45691</v>
      </c>
      <c r="F1388" s="2" t="inlineStr">
        <is>
          <t>2025-03-22 00:00:00</t>
        </is>
      </c>
      <c r="G1388" s="2" t="inlineStr">
        <is>
          <t>2025-03-10 00:00:00</t>
        </is>
      </c>
      <c r="H1388" s="2" t="inlineStr">
        <is>
          <t>2025-03-23 00:00:00</t>
        </is>
      </c>
      <c r="I1388" s="2" t="inlineStr">
        <is>
          <t>PO start is before last erection completion in span</t>
        </is>
      </c>
    </row>
    <row r="1389">
      <c r="A1389" s="2" t="inlineStr">
        <is>
          <t>ERECTION_PO_NEGATIVE_GAP</t>
        </is>
      </c>
      <c r="B1389" s="2" t="inlineStr">
        <is>
          <t>TB 408</t>
        </is>
      </c>
      <c r="C1389" s="2" t="inlineStr">
        <is>
          <t>49/0</t>
        </is>
      </c>
      <c r="D1389" s="2" t="inlineStr">
        <is>
          <t>50/0</t>
        </is>
      </c>
      <c r="E1389" s="13" t="n">
        <v>45694</v>
      </c>
      <c r="F1389" s="2" t="inlineStr">
        <is>
          <t>2025-02-19 00:00:00</t>
        </is>
      </c>
      <c r="G1389" s="2" t="inlineStr">
        <is>
          <t>2025-05-01 00:00:00</t>
        </is>
      </c>
      <c r="H1389" s="2" t="inlineStr">
        <is>
          <t>2025-05-05 00:00:00</t>
        </is>
      </c>
      <c r="I1389" s="2" t="inlineStr">
        <is>
          <t>PO start is before last erection completion in span</t>
        </is>
      </c>
    </row>
    <row r="1390">
      <c r="A1390" s="2" t="inlineStr">
        <is>
          <t>ERECTION_PO_NEGATIVE_GAP</t>
        </is>
      </c>
      <c r="B1390" s="2" t="inlineStr">
        <is>
          <t>TB 408</t>
        </is>
      </c>
      <c r="C1390" s="2" t="inlineStr">
        <is>
          <t>10/0</t>
        </is>
      </c>
      <c r="D1390" s="2" t="inlineStr">
        <is>
          <t>10/12</t>
        </is>
      </c>
      <c r="E1390" s="13" t="n">
        <v>46090</v>
      </c>
      <c r="F1390" s="2" t="inlineStr">
        <is>
          <t>2026-03-15 00:00:00</t>
        </is>
      </c>
      <c r="G1390" s="2" t="inlineStr">
        <is>
          <t>2026-04-04 00:00:00</t>
        </is>
      </c>
      <c r="H1390" s="2" t="inlineStr">
        <is>
          <t>2026-04-08 00:00:00</t>
        </is>
      </c>
      <c r="I1390" s="2" t="inlineStr">
        <is>
          <t>PO start is before last erection completion in span</t>
        </is>
      </c>
    </row>
    <row r="1391">
      <c r="A1391" s="2" t="inlineStr">
        <is>
          <t>ERECTION_PO_NEGATIVE_GAP</t>
        </is>
      </c>
      <c r="B1391" s="2" t="inlineStr">
        <is>
          <t>TB 408</t>
        </is>
      </c>
      <c r="C1391" s="2" t="inlineStr">
        <is>
          <t>6/0</t>
        </is>
      </c>
      <c r="D1391" s="2" t="inlineStr">
        <is>
          <t>7/0</t>
        </is>
      </c>
      <c r="E1391" s="13" t="n">
        <v>45735</v>
      </c>
      <c r="F1391" s="2" t="inlineStr">
        <is>
          <t>nan</t>
        </is>
      </c>
      <c r="G1391" s="2" t="inlineStr">
        <is>
          <t>2026-03-24 00:00:00</t>
        </is>
      </c>
      <c r="H1391" s="2" t="inlineStr">
        <is>
          <t>nan</t>
        </is>
      </c>
      <c r="I1391" s="2" t="inlineStr">
        <is>
          <t>PO start is before last erection completion in span</t>
        </is>
      </c>
    </row>
    <row r="1392">
      <c r="A1392" s="2" t="inlineStr">
        <is>
          <t>PO_START_MISSING</t>
        </is>
      </c>
      <c r="B1392" s="2" t="inlineStr">
        <is>
          <t>TB 408</t>
        </is>
      </c>
      <c r="C1392" s="2" t="inlineStr">
        <is>
          <t>11A/0</t>
        </is>
      </c>
      <c r="D1392" s="2" t="inlineStr">
        <is>
          <t>12/0</t>
        </is>
      </c>
      <c r="E1392" t="inlineStr"/>
      <c r="F1392" s="2" t="inlineStr">
        <is>
          <t>nan</t>
        </is>
      </c>
      <c r="G1392" s="2" t="inlineStr">
        <is>
          <t>nan</t>
        </is>
      </c>
      <c r="H1392" s="2" t="inlineStr">
        <is>
          <t>nan</t>
        </is>
      </c>
      <c r="I1392" s="2" t="inlineStr">
        <is>
          <t>Missing PO start date</t>
        </is>
      </c>
    </row>
    <row r="1393">
      <c r="A1393" s="2" t="inlineStr">
        <is>
          <t>PO_START_MISSING</t>
        </is>
      </c>
      <c r="B1393" s="2" t="inlineStr">
        <is>
          <t>TB 408</t>
        </is>
      </c>
      <c r="C1393" s="2" t="inlineStr">
        <is>
          <t>53/0</t>
        </is>
      </c>
      <c r="D1393" s="2" t="inlineStr">
        <is>
          <t>54/0</t>
        </is>
      </c>
      <c r="E1393" t="inlineStr"/>
      <c r="F1393" s="2" t="inlineStr">
        <is>
          <t>nan</t>
        </is>
      </c>
      <c r="G1393" s="2" t="inlineStr">
        <is>
          <t>nan</t>
        </is>
      </c>
      <c r="H1393" s="2" t="inlineStr">
        <is>
          <t>nan</t>
        </is>
      </c>
      <c r="I1393" s="2" t="inlineStr">
        <is>
          <t>Missing PO start date</t>
        </is>
      </c>
    </row>
    <row r="1394">
      <c r="A1394" s="2" t="inlineStr">
        <is>
          <t>PO_START_MISSING</t>
        </is>
      </c>
      <c r="B1394" s="2" t="inlineStr">
        <is>
          <t>TB 408</t>
        </is>
      </c>
      <c r="C1394" s="2" t="inlineStr">
        <is>
          <t>nan</t>
        </is>
      </c>
      <c r="D1394" s="2" t="inlineStr">
        <is>
          <t>nan</t>
        </is>
      </c>
      <c r="E1394" t="inlineStr"/>
      <c r="F1394" s="2" t="inlineStr">
        <is>
          <t>nan</t>
        </is>
      </c>
      <c r="G1394" s="2" t="inlineStr">
        <is>
          <t>nan</t>
        </is>
      </c>
      <c r="H1394" s="2" t="inlineStr">
        <is>
          <t>nan</t>
        </is>
      </c>
      <c r="I1394" s="2" t="inlineStr">
        <is>
          <t>Missing PO start date</t>
        </is>
      </c>
    </row>
    <row r="1395">
      <c r="A1395" s="2" t="inlineStr">
        <is>
          <t>PO_START_MISSING</t>
        </is>
      </c>
      <c r="B1395" s="2" t="inlineStr">
        <is>
          <t>TB 408</t>
        </is>
      </c>
      <c r="C1395" s="2" t="inlineStr">
        <is>
          <t>nan</t>
        </is>
      </c>
      <c r="D1395" s="2" t="inlineStr">
        <is>
          <t>nan</t>
        </is>
      </c>
      <c r="E1395" t="inlineStr"/>
      <c r="F1395" s="2" t="inlineStr">
        <is>
          <t>nan</t>
        </is>
      </c>
      <c r="G1395" s="2" t="inlineStr">
        <is>
          <t>nan</t>
        </is>
      </c>
      <c r="H1395" s="2" t="inlineStr">
        <is>
          <t>nan</t>
        </is>
      </c>
      <c r="I1395" s="2" t="inlineStr">
        <is>
          <t>Missing PO start date</t>
        </is>
      </c>
    </row>
    <row r="1396">
      <c r="A1396" s="2" t="inlineStr">
        <is>
          <t>PO_START_MISSING</t>
        </is>
      </c>
      <c r="B1396" s="2" t="inlineStr">
        <is>
          <t>TB 408</t>
        </is>
      </c>
      <c r="C1396" s="2" t="inlineStr">
        <is>
          <t>nan</t>
        </is>
      </c>
      <c r="D1396" s="2" t="inlineStr">
        <is>
          <t>nan</t>
        </is>
      </c>
      <c r="E1396" t="inlineStr"/>
      <c r="F1396" s="2" t="inlineStr">
        <is>
          <t>nan</t>
        </is>
      </c>
      <c r="G1396" s="2" t="inlineStr">
        <is>
          <t>nan</t>
        </is>
      </c>
      <c r="H1396" s="2" t="inlineStr">
        <is>
          <t>nan</t>
        </is>
      </c>
      <c r="I1396" s="2" t="inlineStr">
        <is>
          <t>Missing PO start date</t>
        </is>
      </c>
    </row>
    <row r="1397">
      <c r="A1397" s="2" t="inlineStr">
        <is>
          <t>PO_START_MISSING</t>
        </is>
      </c>
      <c r="B1397" s="2" t="inlineStr">
        <is>
          <t>TB 408</t>
        </is>
      </c>
      <c r="C1397" s="2" t="inlineStr">
        <is>
          <t>nan</t>
        </is>
      </c>
      <c r="D1397" s="2" t="inlineStr">
        <is>
          <t>nan</t>
        </is>
      </c>
      <c r="E1397" t="inlineStr"/>
      <c r="F1397" s="2" t="inlineStr">
        <is>
          <t>nan</t>
        </is>
      </c>
      <c r="G1397" s="2" t="inlineStr">
        <is>
          <t>nan</t>
        </is>
      </c>
      <c r="H1397" s="2" t="inlineStr">
        <is>
          <t>nan</t>
        </is>
      </c>
      <c r="I1397" s="2" t="inlineStr">
        <is>
          <t>Missing PO start date</t>
        </is>
      </c>
    </row>
    <row r="1398">
      <c r="A1398" s="2" t="inlineStr">
        <is>
          <t>PO_START_MISSING</t>
        </is>
      </c>
      <c r="B1398" s="2" t="inlineStr">
        <is>
          <t>TB 408</t>
        </is>
      </c>
      <c r="C1398" s="2" t="inlineStr">
        <is>
          <t>nan</t>
        </is>
      </c>
      <c r="D1398" s="2" t="inlineStr">
        <is>
          <t>nan</t>
        </is>
      </c>
      <c r="E1398" t="inlineStr"/>
      <c r="F1398" s="2" t="inlineStr">
        <is>
          <t>nan</t>
        </is>
      </c>
      <c r="G1398" s="2" t="inlineStr">
        <is>
          <t>nan</t>
        </is>
      </c>
      <c r="H1398" s="2" t="inlineStr">
        <is>
          <t>nan</t>
        </is>
      </c>
      <c r="I1398" s="2" t="inlineStr">
        <is>
          <t>Missing PO start date</t>
        </is>
      </c>
    </row>
    <row r="1399">
      <c r="A1399" s="2" t="inlineStr">
        <is>
          <t>PO_START_MISSING</t>
        </is>
      </c>
      <c r="B1399" s="2" t="inlineStr">
        <is>
          <t>TB 501 - Stringing 132kV</t>
        </is>
      </c>
      <c r="C1399" s="2" t="inlineStr">
        <is>
          <t>Hydro GTY</t>
        </is>
      </c>
      <c r="D1399" s="2" t="inlineStr">
        <is>
          <t>Existing Tower-1</t>
        </is>
      </c>
      <c r="E1399" t="inlineStr"/>
      <c r="F1399" s="2" t="inlineStr">
        <is>
          <t>nan</t>
        </is>
      </c>
      <c r="G1399" s="2" t="inlineStr">
        <is>
          <t>nan</t>
        </is>
      </c>
      <c r="H1399" s="2" t="inlineStr">
        <is>
          <t>nan</t>
        </is>
      </c>
      <c r="I1399" s="2" t="inlineStr">
        <is>
          <t>Missing PO start date</t>
        </is>
      </c>
    </row>
    <row r="1400">
      <c r="A1400" s="2" t="inlineStr">
        <is>
          <t>PO_START_MISSING</t>
        </is>
      </c>
      <c r="B1400" s="2" t="inlineStr">
        <is>
          <t>TB 501 - Stringing 132kV</t>
        </is>
      </c>
      <c r="C1400" s="2" t="inlineStr">
        <is>
          <t>Existing Tower-1</t>
        </is>
      </c>
      <c r="D1400" s="2" t="inlineStr">
        <is>
          <t>Exting  Tower-2</t>
        </is>
      </c>
      <c r="E1400" t="inlineStr"/>
      <c r="F1400" s="2" t="inlineStr">
        <is>
          <t>nan</t>
        </is>
      </c>
      <c r="G1400" s="2" t="inlineStr">
        <is>
          <t>nan</t>
        </is>
      </c>
      <c r="H1400" s="2" t="inlineStr">
        <is>
          <t>nan</t>
        </is>
      </c>
      <c r="I1400" s="2" t="inlineStr">
        <is>
          <t>Missing PO start date</t>
        </is>
      </c>
    </row>
    <row r="1401">
      <c r="A1401" s="2" t="inlineStr">
        <is>
          <t>PO_START_MISSING</t>
        </is>
      </c>
      <c r="B1401" s="2" t="inlineStr">
        <is>
          <t>TB 501 - Stringing 132kV</t>
        </is>
      </c>
      <c r="C1401" s="2" t="inlineStr">
        <is>
          <t>Exting  Tower-2</t>
        </is>
      </c>
      <c r="D1401" s="2" t="inlineStr">
        <is>
          <t>Exting  Tower-3</t>
        </is>
      </c>
      <c r="E1401" t="inlineStr"/>
      <c r="F1401" s="2" t="inlineStr">
        <is>
          <t>nan</t>
        </is>
      </c>
      <c r="G1401" s="2" t="inlineStr">
        <is>
          <t>nan</t>
        </is>
      </c>
      <c r="H1401" s="2" t="inlineStr">
        <is>
          <t>nan</t>
        </is>
      </c>
      <c r="I1401" s="2" t="inlineStr">
        <is>
          <t>Missing PO start date</t>
        </is>
      </c>
    </row>
    <row r="1402">
      <c r="A1402" s="2" t="inlineStr">
        <is>
          <t>PO_START_MISSING</t>
        </is>
      </c>
      <c r="B1402" s="2" t="inlineStr">
        <is>
          <t>TB 501 - Stringing 132kV</t>
        </is>
      </c>
      <c r="C1402" s="2" t="inlineStr">
        <is>
          <t>Exting  Tower-3</t>
        </is>
      </c>
      <c r="D1402" s="2" t="inlineStr">
        <is>
          <t>Exting  Tower-4</t>
        </is>
      </c>
      <c r="E1402" t="inlineStr"/>
      <c r="F1402" s="2" t="inlineStr">
        <is>
          <t>nan</t>
        </is>
      </c>
      <c r="G1402" s="2" t="inlineStr">
        <is>
          <t>nan</t>
        </is>
      </c>
      <c r="H1402" s="2" t="inlineStr">
        <is>
          <t>nan</t>
        </is>
      </c>
      <c r="I1402" s="2" t="inlineStr">
        <is>
          <t>Missing PO start date</t>
        </is>
      </c>
    </row>
    <row r="1403">
      <c r="A1403" s="2" t="inlineStr">
        <is>
          <t>PO_START_MISSING</t>
        </is>
      </c>
      <c r="B1403" s="2" t="inlineStr">
        <is>
          <t>TB 501 - Stringing 132kV</t>
        </is>
      </c>
      <c r="C1403" s="2" t="inlineStr">
        <is>
          <t>Exting  Tower-4</t>
        </is>
      </c>
      <c r="D1403" s="2" t="inlineStr">
        <is>
          <t>Exting  Tower-5</t>
        </is>
      </c>
      <c r="E1403" t="inlineStr"/>
      <c r="F1403" s="2" t="inlineStr">
        <is>
          <t>nan</t>
        </is>
      </c>
      <c r="G1403" s="2" t="inlineStr">
        <is>
          <t>nan</t>
        </is>
      </c>
      <c r="H1403" s="2" t="inlineStr">
        <is>
          <t>nan</t>
        </is>
      </c>
      <c r="I1403" s="2" t="inlineStr">
        <is>
          <t>Missing PO start date</t>
        </is>
      </c>
    </row>
    <row r="1404">
      <c r="A1404" s="2" t="inlineStr">
        <is>
          <t>PO_START_MISSING</t>
        </is>
      </c>
      <c r="B1404" s="2" t="inlineStr">
        <is>
          <t>TB 501 - Stringing 132kV</t>
        </is>
      </c>
      <c r="C1404" s="2" t="inlineStr">
        <is>
          <t>Exting  Tower-5</t>
        </is>
      </c>
      <c r="D1404" s="2" t="inlineStr">
        <is>
          <t>Exting Tapping Tower-6</t>
        </is>
      </c>
      <c r="E1404" t="inlineStr"/>
      <c r="F1404" s="2" t="inlineStr">
        <is>
          <t>nan</t>
        </is>
      </c>
      <c r="G1404" s="2" t="inlineStr">
        <is>
          <t>nan</t>
        </is>
      </c>
      <c r="H1404" s="2" t="inlineStr">
        <is>
          <t>nan</t>
        </is>
      </c>
      <c r="I1404" s="2" t="inlineStr">
        <is>
          <t>Missing PO start date</t>
        </is>
      </c>
    </row>
    <row r="1405">
      <c r="A1405" s="2" t="inlineStr">
        <is>
          <t>PO_START_MISSING</t>
        </is>
      </c>
      <c r="B1405" s="2" t="inlineStr">
        <is>
          <t>TB 501 - Stringing 132kV</t>
        </is>
      </c>
      <c r="C1405" s="2" t="inlineStr">
        <is>
          <t>Exting Tapping Tower-6</t>
        </is>
      </c>
      <c r="D1405" s="2" t="inlineStr">
        <is>
          <t>Exting  Tower-7</t>
        </is>
      </c>
      <c r="E1405" t="inlineStr"/>
      <c r="F1405" s="2" t="inlineStr">
        <is>
          <t>nan</t>
        </is>
      </c>
      <c r="G1405" s="2" t="inlineStr">
        <is>
          <t>nan</t>
        </is>
      </c>
      <c r="H1405" s="2" t="inlineStr">
        <is>
          <t>nan</t>
        </is>
      </c>
      <c r="I1405" s="2" t="inlineStr">
        <is>
          <t>Missing PO start date</t>
        </is>
      </c>
    </row>
    <row r="1406">
      <c r="A1406" s="2" t="inlineStr">
        <is>
          <t>PO_START_MISSING</t>
        </is>
      </c>
      <c r="B1406" s="2" t="inlineStr">
        <is>
          <t>TB 501 - Stringing 132kV</t>
        </is>
      </c>
      <c r="C1406" s="2" t="inlineStr">
        <is>
          <t>Exiting  Tower-7</t>
        </is>
      </c>
      <c r="D1406" s="2" t="inlineStr">
        <is>
          <t>SC-5</t>
        </is>
      </c>
      <c r="E1406" t="inlineStr"/>
      <c r="F1406" s="2" t="inlineStr">
        <is>
          <t>nan</t>
        </is>
      </c>
      <c r="G1406" s="2" t="inlineStr">
        <is>
          <t>nan</t>
        </is>
      </c>
      <c r="H1406" s="2" t="inlineStr">
        <is>
          <t>nan</t>
        </is>
      </c>
      <c r="I1406" s="2" t="inlineStr">
        <is>
          <t>Missing PO start date</t>
        </is>
      </c>
    </row>
    <row r="1407">
      <c r="A1407" s="2" t="inlineStr">
        <is>
          <t>PO_START_MISSING</t>
        </is>
      </c>
      <c r="B1407" s="2" t="inlineStr">
        <is>
          <t>TB 501 - Stringing 132kV</t>
        </is>
      </c>
      <c r="C1407" s="2" t="inlineStr">
        <is>
          <t>SC-5</t>
        </is>
      </c>
      <c r="D1407" s="2" t="inlineStr">
        <is>
          <t>SC-4</t>
        </is>
      </c>
      <c r="E1407" t="inlineStr"/>
      <c r="F1407" s="2" t="inlineStr">
        <is>
          <t>nan</t>
        </is>
      </c>
      <c r="G1407" s="2" t="inlineStr">
        <is>
          <t>nan</t>
        </is>
      </c>
      <c r="H1407" s="2" t="inlineStr">
        <is>
          <t>nan</t>
        </is>
      </c>
      <c r="I1407" s="2" t="inlineStr">
        <is>
          <t>Missing PO start date</t>
        </is>
      </c>
    </row>
    <row r="1408">
      <c r="A1408" s="2" t="inlineStr">
        <is>
          <t>PO_START_MISSING</t>
        </is>
      </c>
      <c r="B1408" s="2" t="inlineStr">
        <is>
          <t>TB 501 - Stringing 132kV</t>
        </is>
      </c>
      <c r="C1408" s="2" t="inlineStr">
        <is>
          <t>SC-4</t>
        </is>
      </c>
      <c r="D1408" s="2" t="inlineStr">
        <is>
          <t>Sc-3</t>
        </is>
      </c>
      <c r="E1408" t="inlineStr"/>
      <c r="F1408" s="2" t="inlineStr">
        <is>
          <t>nan</t>
        </is>
      </c>
      <c r="G1408" s="2" t="inlineStr">
        <is>
          <t>nan</t>
        </is>
      </c>
      <c r="H1408" s="2" t="inlineStr">
        <is>
          <t>nan</t>
        </is>
      </c>
      <c r="I1408" s="2" t="inlineStr">
        <is>
          <t>Missing PO start date</t>
        </is>
      </c>
    </row>
    <row r="1409">
      <c r="A1409" s="2" t="inlineStr">
        <is>
          <t>PO_START_MISSING</t>
        </is>
      </c>
      <c r="B1409" s="2" t="inlineStr">
        <is>
          <t>TB 501 - Stringing 132kV</t>
        </is>
      </c>
      <c r="C1409" s="2" t="inlineStr">
        <is>
          <t>Sc-3</t>
        </is>
      </c>
      <c r="D1409" s="2" t="inlineStr">
        <is>
          <t>SC-2</t>
        </is>
      </c>
      <c r="E1409" t="inlineStr"/>
      <c r="F1409" s="2" t="inlineStr">
        <is>
          <t>nan</t>
        </is>
      </c>
      <c r="G1409" s="2" t="inlineStr">
        <is>
          <t>nan</t>
        </is>
      </c>
      <c r="H1409" s="2" t="inlineStr">
        <is>
          <t>nan</t>
        </is>
      </c>
      <c r="I1409" s="2" t="inlineStr">
        <is>
          <t>Missing PO start date</t>
        </is>
      </c>
    </row>
    <row r="1410">
      <c r="A1410" s="2" t="inlineStr">
        <is>
          <t>PO_START_MISSING</t>
        </is>
      </c>
      <c r="B1410" s="2" t="inlineStr">
        <is>
          <t>TB 501 - Stringing 132kV</t>
        </is>
      </c>
      <c r="C1410" s="2" t="inlineStr">
        <is>
          <t>SC-2</t>
        </is>
      </c>
      <c r="D1410" s="2" t="inlineStr">
        <is>
          <t>SC-1</t>
        </is>
      </c>
      <c r="E1410" t="inlineStr"/>
      <c r="F1410" s="2" t="inlineStr">
        <is>
          <t>nan</t>
        </is>
      </c>
      <c r="G1410" s="2" t="inlineStr">
        <is>
          <t>nan</t>
        </is>
      </c>
      <c r="H1410" s="2" t="inlineStr">
        <is>
          <t>nan</t>
        </is>
      </c>
      <c r="I1410" s="2" t="inlineStr">
        <is>
          <t>Missing PO start date</t>
        </is>
      </c>
    </row>
    <row r="1411">
      <c r="A1411" s="2" t="inlineStr">
        <is>
          <t>PO_START_MISSING</t>
        </is>
      </c>
      <c r="B1411" s="2" t="inlineStr">
        <is>
          <t>TB 501 - Stringing 132kV</t>
        </is>
      </c>
      <c r="C1411" s="2" t="inlineStr">
        <is>
          <t>SC-1</t>
        </is>
      </c>
      <c r="D1411" s="2" t="inlineStr">
        <is>
          <t>1/0</t>
        </is>
      </c>
      <c r="E1411" t="inlineStr"/>
      <c r="F1411" s="2" t="inlineStr">
        <is>
          <t>nan</t>
        </is>
      </c>
      <c r="G1411" s="2" t="inlineStr">
        <is>
          <t>nan</t>
        </is>
      </c>
      <c r="H1411" s="2" t="inlineStr">
        <is>
          <t>nan</t>
        </is>
      </c>
      <c r="I1411" s="2" t="inlineStr">
        <is>
          <t>Missing PO start date</t>
        </is>
      </c>
    </row>
    <row r="1412">
      <c r="A1412" s="2" t="inlineStr">
        <is>
          <t>PO_START_MISSING</t>
        </is>
      </c>
      <c r="B1412" s="2" t="inlineStr">
        <is>
          <t>TB 501 - Stringing 132kV</t>
        </is>
      </c>
      <c r="C1412" s="2" t="inlineStr">
        <is>
          <t>1/0</t>
        </is>
      </c>
      <c r="D1412" s="2" t="inlineStr">
        <is>
          <t>2/0</t>
        </is>
      </c>
      <c r="E1412" t="inlineStr"/>
      <c r="F1412" s="2" t="inlineStr">
        <is>
          <t>nan</t>
        </is>
      </c>
      <c r="G1412" s="2" t="inlineStr">
        <is>
          <t>nan</t>
        </is>
      </c>
      <c r="H1412" s="2" t="inlineStr">
        <is>
          <t>nan</t>
        </is>
      </c>
      <c r="I1412" s="2" t="inlineStr">
        <is>
          <t>Missing PO start date</t>
        </is>
      </c>
    </row>
    <row r="1413">
      <c r="A1413" s="2" t="inlineStr">
        <is>
          <t>PO_START_MISSING</t>
        </is>
      </c>
      <c r="B1413" s="2" t="inlineStr">
        <is>
          <t>TB 501 - Stringing 132kV</t>
        </is>
      </c>
      <c r="C1413" s="2" t="inlineStr">
        <is>
          <t>2/0</t>
        </is>
      </c>
      <c r="D1413" s="2" t="inlineStr">
        <is>
          <t>2/1</t>
        </is>
      </c>
      <c r="E1413" t="inlineStr"/>
      <c r="F1413" s="2" t="inlineStr">
        <is>
          <t>nan</t>
        </is>
      </c>
      <c r="G1413" s="2" t="inlineStr">
        <is>
          <t>nan</t>
        </is>
      </c>
      <c r="H1413" s="2" t="inlineStr">
        <is>
          <t>nan</t>
        </is>
      </c>
      <c r="I1413" s="2" t="inlineStr">
        <is>
          <t>Missing PO start date</t>
        </is>
      </c>
    </row>
    <row r="1414">
      <c r="A1414" s="2" t="inlineStr">
        <is>
          <t>PO_START_MISSING</t>
        </is>
      </c>
      <c r="B1414" s="2" t="inlineStr">
        <is>
          <t>TB 501 - Stringing 132kV</t>
        </is>
      </c>
      <c r="C1414" s="2" t="inlineStr">
        <is>
          <t>2/1</t>
        </is>
      </c>
      <c r="D1414" s="2" t="inlineStr">
        <is>
          <t>3/0</t>
        </is>
      </c>
      <c r="E1414" t="inlineStr"/>
      <c r="F1414" s="2" t="inlineStr">
        <is>
          <t>nan</t>
        </is>
      </c>
      <c r="G1414" s="2" t="inlineStr">
        <is>
          <t>nan</t>
        </is>
      </c>
      <c r="H1414" s="2" t="inlineStr">
        <is>
          <t>nan</t>
        </is>
      </c>
      <c r="I1414" s="2" t="inlineStr">
        <is>
          <t>Missing PO start date</t>
        </is>
      </c>
    </row>
    <row r="1415">
      <c r="A1415" s="2" t="inlineStr">
        <is>
          <t>PO_START_MISSING</t>
        </is>
      </c>
      <c r="B1415" s="2" t="inlineStr">
        <is>
          <t>TB 501 - Stringing 132kV</t>
        </is>
      </c>
      <c r="C1415" s="2" t="inlineStr">
        <is>
          <t>3/0</t>
        </is>
      </c>
      <c r="D1415" s="2" t="inlineStr">
        <is>
          <t>3/1</t>
        </is>
      </c>
      <c r="E1415" t="inlineStr"/>
      <c r="F1415" s="2" t="inlineStr">
        <is>
          <t>nan</t>
        </is>
      </c>
      <c r="G1415" s="2" t="inlineStr">
        <is>
          <t>nan</t>
        </is>
      </c>
      <c r="H1415" s="2" t="inlineStr">
        <is>
          <t>nan</t>
        </is>
      </c>
      <c r="I1415" s="2" t="inlineStr">
        <is>
          <t>Missing PO start date</t>
        </is>
      </c>
    </row>
    <row r="1416">
      <c r="A1416" s="2" t="inlineStr">
        <is>
          <t>PO_START_MISSING</t>
        </is>
      </c>
      <c r="B1416" s="2" t="inlineStr">
        <is>
          <t>TB 501 - Stringing 132kV</t>
        </is>
      </c>
      <c r="C1416" s="2" t="inlineStr">
        <is>
          <t>3/1</t>
        </is>
      </c>
      <c r="D1416" s="2" t="inlineStr">
        <is>
          <t>4/0</t>
        </is>
      </c>
      <c r="E1416" t="inlineStr"/>
      <c r="F1416" s="2" t="inlineStr">
        <is>
          <t>nan</t>
        </is>
      </c>
      <c r="G1416" s="2" t="inlineStr">
        <is>
          <t>nan</t>
        </is>
      </c>
      <c r="H1416" s="2" t="inlineStr">
        <is>
          <t>nan</t>
        </is>
      </c>
      <c r="I1416" s="2" t="inlineStr">
        <is>
          <t>Missing PO start date</t>
        </is>
      </c>
    </row>
    <row r="1417">
      <c r="A1417" s="2" t="inlineStr">
        <is>
          <t>PO_START_MISSING</t>
        </is>
      </c>
      <c r="B1417" s="2" t="inlineStr">
        <is>
          <t>TB 501 - Stringing 132kV</t>
        </is>
      </c>
      <c r="C1417" s="2" t="inlineStr">
        <is>
          <t>10/0</t>
        </is>
      </c>
      <c r="D1417" s="2" t="inlineStr">
        <is>
          <t>11/0</t>
        </is>
      </c>
      <c r="E1417" t="inlineStr"/>
      <c r="F1417" s="2" t="inlineStr">
        <is>
          <t>nan</t>
        </is>
      </c>
      <c r="G1417" s="2" t="inlineStr">
        <is>
          <t>nan</t>
        </is>
      </c>
      <c r="H1417" s="2" t="inlineStr">
        <is>
          <t>nan</t>
        </is>
      </c>
      <c r="I1417" s="2" t="inlineStr">
        <is>
          <t>Missing PO start date</t>
        </is>
      </c>
    </row>
    <row r="1418">
      <c r="A1418" s="2" t="inlineStr">
        <is>
          <t>PO_START_MISSING</t>
        </is>
      </c>
      <c r="B1418" s="2" t="inlineStr">
        <is>
          <t>TB 501 - Stringing 132kV</t>
        </is>
      </c>
      <c r="C1418" s="2" t="inlineStr">
        <is>
          <t>11/0</t>
        </is>
      </c>
      <c r="D1418" s="2" t="inlineStr">
        <is>
          <t>12/0</t>
        </is>
      </c>
      <c r="E1418" t="inlineStr"/>
      <c r="F1418" s="2" t="inlineStr">
        <is>
          <t>nan</t>
        </is>
      </c>
      <c r="G1418" s="2" t="inlineStr">
        <is>
          <t>nan</t>
        </is>
      </c>
      <c r="H1418" s="2" t="inlineStr">
        <is>
          <t>nan</t>
        </is>
      </c>
      <c r="I1418" s="2" t="inlineStr">
        <is>
          <t>Missing PO start date</t>
        </is>
      </c>
    </row>
    <row r="1419">
      <c r="A1419" s="2" t="inlineStr">
        <is>
          <t>PO_START_MISSING</t>
        </is>
      </c>
      <c r="B1419" s="2" t="inlineStr">
        <is>
          <t>TB 501 - Stringing 132kV</t>
        </is>
      </c>
      <c r="C1419" s="2" t="inlineStr">
        <is>
          <t>14/0</t>
        </is>
      </c>
      <c r="D1419" s="2" t="inlineStr">
        <is>
          <t>15/0</t>
        </is>
      </c>
      <c r="E1419" t="inlineStr"/>
      <c r="F1419" s="2" t="inlineStr">
        <is>
          <t>nan</t>
        </is>
      </c>
      <c r="G1419" s="2" t="inlineStr">
        <is>
          <t>nan</t>
        </is>
      </c>
      <c r="H1419" s="2" t="inlineStr">
        <is>
          <t>nan</t>
        </is>
      </c>
      <c r="I1419" s="2" t="inlineStr">
        <is>
          <t>Missing PO start date</t>
        </is>
      </c>
    </row>
    <row r="1420">
      <c r="A1420" s="2" t="inlineStr">
        <is>
          <t>LOCATION_PARSE_FAILED</t>
        </is>
      </c>
      <c r="B1420" s="2" t="inlineStr">
        <is>
          <t>TB 501 - Stringing 220kV</t>
        </is>
      </c>
      <c r="C1420" s="2" t="inlineStr">
        <is>
          <t>Gnty</t>
        </is>
      </c>
      <c r="D1420" s="2" t="inlineStr">
        <is>
          <t>0/0</t>
        </is>
      </c>
      <c r="E1420" s="13" t="n">
        <v>46053</v>
      </c>
      <c r="F1420" s="2" t="inlineStr">
        <is>
          <t>2026-02-02 00:00:00</t>
        </is>
      </c>
      <c r="G1420" s="2" t="inlineStr">
        <is>
          <t>2026-01-31 00:00:00</t>
        </is>
      </c>
      <c r="H1420" s="2" t="inlineStr">
        <is>
          <t>2026-02-02 00:00:00</t>
        </is>
      </c>
      <c r="I1420" s="2" t="inlineStr">
        <is>
          <t>Unable to parse span location ordering</t>
        </is>
      </c>
    </row>
    <row r="1421">
      <c r="A1421" s="2" t="inlineStr">
        <is>
          <t>ERECTION_PO_NEGATIVE_GAP</t>
        </is>
      </c>
      <c r="B1421" s="2" t="inlineStr">
        <is>
          <t>TB 501 - Stringing 220kV</t>
        </is>
      </c>
      <c r="C1421" s="2" t="inlineStr">
        <is>
          <t>4/0</t>
        </is>
      </c>
      <c r="D1421" s="2" t="inlineStr">
        <is>
          <t>4/5</t>
        </is>
      </c>
      <c r="E1421" s="13" t="n">
        <v>45849</v>
      </c>
      <c r="F1421" s="2" t="inlineStr">
        <is>
          <t>2025-07-14 00:00:00</t>
        </is>
      </c>
      <c r="G1421" s="2" t="inlineStr">
        <is>
          <t>2025-07-16 00:00:00</t>
        </is>
      </c>
      <c r="H1421" s="2" t="inlineStr">
        <is>
          <t>2025-07-18 00:00:00</t>
        </is>
      </c>
      <c r="I1421" s="2" t="inlineStr">
        <is>
          <t>PO start is before last erection completion in span</t>
        </is>
      </c>
    </row>
    <row r="1422">
      <c r="A1422" s="2" t="inlineStr">
        <is>
          <t>PO_START_MISSING</t>
        </is>
      </c>
      <c r="B1422" s="2" t="inlineStr">
        <is>
          <t>TB 501 - Stringing 220kV</t>
        </is>
      </c>
      <c r="C1422" s="2" t="inlineStr">
        <is>
          <t>4/6</t>
        </is>
      </c>
      <c r="D1422" s="2" t="inlineStr">
        <is>
          <t>4/7</t>
        </is>
      </c>
      <c r="E1422" t="inlineStr"/>
      <c r="F1422" s="2" t="inlineStr">
        <is>
          <t>nan</t>
        </is>
      </c>
      <c r="G1422" s="2" t="inlineStr">
        <is>
          <t>nan</t>
        </is>
      </c>
      <c r="H1422" s="2" t="inlineStr">
        <is>
          <t>nan</t>
        </is>
      </c>
      <c r="I1422" s="2" t="inlineStr">
        <is>
          <t>Missing PO start date</t>
        </is>
      </c>
    </row>
    <row r="1423">
      <c r="A1423" s="2" t="inlineStr">
        <is>
          <t>PO_START_MISSING</t>
        </is>
      </c>
      <c r="B1423" s="2" t="inlineStr">
        <is>
          <t>TB 501 - Stringing 220kV</t>
        </is>
      </c>
      <c r="C1423" s="2" t="inlineStr">
        <is>
          <t>4/7</t>
        </is>
      </c>
      <c r="D1423" s="2" t="inlineStr">
        <is>
          <t>4/8</t>
        </is>
      </c>
      <c r="E1423" t="inlineStr"/>
      <c r="F1423" s="2" t="inlineStr">
        <is>
          <t>nan</t>
        </is>
      </c>
      <c r="G1423" s="2" t="inlineStr">
        <is>
          <t>nan</t>
        </is>
      </c>
      <c r="H1423" s="2" t="inlineStr">
        <is>
          <t>nan</t>
        </is>
      </c>
      <c r="I1423" s="2" t="inlineStr">
        <is>
          <t>Missing PO start date</t>
        </is>
      </c>
    </row>
    <row r="1424">
      <c r="A1424" s="2" t="inlineStr">
        <is>
          <t>PO_START_MISSING</t>
        </is>
      </c>
      <c r="B1424" s="2" t="inlineStr">
        <is>
          <t>TB 501 - Stringing 220kV</t>
        </is>
      </c>
      <c r="C1424" s="2" t="inlineStr">
        <is>
          <t>4/8</t>
        </is>
      </c>
      <c r="D1424" s="2" t="inlineStr">
        <is>
          <t>4/9</t>
        </is>
      </c>
      <c r="E1424" t="inlineStr"/>
      <c r="F1424" s="2" t="inlineStr">
        <is>
          <t>nan</t>
        </is>
      </c>
      <c r="G1424" s="2" t="inlineStr">
        <is>
          <t>nan</t>
        </is>
      </c>
      <c r="H1424" s="2" t="inlineStr">
        <is>
          <t>nan</t>
        </is>
      </c>
      <c r="I1424" s="2" t="inlineStr">
        <is>
          <t>Missing PO start date</t>
        </is>
      </c>
    </row>
    <row r="1425">
      <c r="A1425" s="2" t="inlineStr">
        <is>
          <t>ERECTION_PO_NEGATIVE_GAP</t>
        </is>
      </c>
      <c r="B1425" s="2" t="inlineStr">
        <is>
          <t>TB 501 - Stringing 220kV</t>
        </is>
      </c>
      <c r="C1425" s="2" t="inlineStr">
        <is>
          <t>5B/0</t>
        </is>
      </c>
      <c r="D1425" s="2" t="inlineStr">
        <is>
          <t>6/0</t>
        </is>
      </c>
      <c r="E1425" s="13" t="n">
        <v>46050</v>
      </c>
      <c r="F1425" s="2" t="inlineStr">
        <is>
          <t>2026-02-04 00:00:00</t>
        </is>
      </c>
      <c r="G1425" s="2" t="inlineStr">
        <is>
          <t>2026-02-07 00:00:00</t>
        </is>
      </c>
      <c r="H1425" s="2" t="inlineStr">
        <is>
          <t>2026-02-09 00:00:00</t>
        </is>
      </c>
      <c r="I1425" s="2" t="inlineStr">
        <is>
          <t>PO start is before last erection completion in span</t>
        </is>
      </c>
    </row>
    <row r="1426">
      <c r="A1426" s="2" t="inlineStr">
        <is>
          <t>ERECTION_PO_NEGATIVE_GAP</t>
        </is>
      </c>
      <c r="B1426" s="2" t="inlineStr">
        <is>
          <t>TB 501 - Stringing 220kV</t>
        </is>
      </c>
      <c r="C1426" s="2" t="inlineStr">
        <is>
          <t>6/0</t>
        </is>
      </c>
      <c r="D1426" s="2" t="inlineStr">
        <is>
          <t>7/0</t>
        </is>
      </c>
      <c r="E1426" s="13" t="n">
        <v>46050</v>
      </c>
      <c r="F1426" s="2" t="inlineStr">
        <is>
          <t>2026-02-04 00:00:00</t>
        </is>
      </c>
      <c r="G1426" s="2" t="inlineStr">
        <is>
          <t>2026-02-04 00:00:00</t>
        </is>
      </c>
      <c r="H1426" s="2" t="inlineStr">
        <is>
          <t>2026-02-06 00:00:00</t>
        </is>
      </c>
      <c r="I1426" s="2" t="inlineStr">
        <is>
          <t>PO start is before last erection completion in span</t>
        </is>
      </c>
    </row>
    <row r="1427">
      <c r="A1427" s="2" t="inlineStr">
        <is>
          <t>ERECTION_PO_NEGATIVE_GAP</t>
        </is>
      </c>
      <c r="B1427" s="2" t="inlineStr">
        <is>
          <t>TB 501 - Stringing 220kV</t>
        </is>
      </c>
      <c r="C1427" s="2" t="inlineStr">
        <is>
          <t>7/0</t>
        </is>
      </c>
      <c r="D1427" s="2" t="inlineStr">
        <is>
          <t>8/0</t>
        </is>
      </c>
      <c r="E1427" s="13" t="n">
        <v>45922</v>
      </c>
      <c r="F1427" s="2" t="inlineStr">
        <is>
          <t>2025-09-24 00:00:00</t>
        </is>
      </c>
      <c r="G1427" s="2" t="inlineStr">
        <is>
          <t>2025-09-25 00:00:00</t>
        </is>
      </c>
      <c r="H1427" s="2" t="inlineStr">
        <is>
          <t>2025-09-27 00:00:00</t>
        </is>
      </c>
      <c r="I1427" s="2" t="inlineStr">
        <is>
          <t>PO start is before last erection completion in span</t>
        </is>
      </c>
    </row>
    <row r="1428">
      <c r="A1428" s="2" t="inlineStr">
        <is>
          <t>ERECTION_PO_NEGATIVE_GAP</t>
        </is>
      </c>
      <c r="B1428" s="2" t="inlineStr">
        <is>
          <t>TB 501 - Stringing 220kV</t>
        </is>
      </c>
      <c r="C1428" s="2" t="inlineStr">
        <is>
          <t>8/0</t>
        </is>
      </c>
      <c r="D1428" s="2" t="inlineStr">
        <is>
          <t>8A/0</t>
        </is>
      </c>
      <c r="E1428" s="13" t="n">
        <v>45931</v>
      </c>
      <c r="F1428" s="2" t="inlineStr">
        <is>
          <t>2025-10-01 00:00:00</t>
        </is>
      </c>
      <c r="G1428" s="2" t="inlineStr">
        <is>
          <t>2025-10-04 00:00:00</t>
        </is>
      </c>
      <c r="H1428" s="2" t="inlineStr">
        <is>
          <t>2025-10-05 00:00:00</t>
        </is>
      </c>
      <c r="I1428" s="2" t="inlineStr">
        <is>
          <t>PO start is before last erection completion in span</t>
        </is>
      </c>
    </row>
    <row r="1429">
      <c r="A1429" s="2" t="inlineStr">
        <is>
          <t>ERECTION_PO_NEGATIVE_GAP</t>
        </is>
      </c>
      <c r="B1429" s="2" t="inlineStr">
        <is>
          <t>TB 501 - Stringing 220kV</t>
        </is>
      </c>
      <c r="C1429" s="2" t="inlineStr">
        <is>
          <t>8E/12</t>
        </is>
      </c>
      <c r="D1429" s="2" t="inlineStr">
        <is>
          <t>AP-9</t>
        </is>
      </c>
      <c r="E1429" s="13" t="n">
        <v>45966</v>
      </c>
      <c r="F1429" s="2" t="inlineStr">
        <is>
          <t>2025-11-09 00:00:00</t>
        </is>
      </c>
      <c r="G1429" s="2" t="inlineStr">
        <is>
          <t>2025-11-09 00:00:00</t>
        </is>
      </c>
      <c r="H1429" s="2" t="inlineStr">
        <is>
          <t>2025-11-11 00:00:00</t>
        </is>
      </c>
      <c r="I1429" s="2" t="inlineStr">
        <is>
          <t>PO start is before last erection completion in span</t>
        </is>
      </c>
    </row>
    <row r="1430">
      <c r="A1430" s="2" t="inlineStr">
        <is>
          <t>ERECTION_PO_NEGATIVE_GAP</t>
        </is>
      </c>
      <c r="B1430" s="2" t="inlineStr">
        <is>
          <t>TB 501 - Stringing 220kV</t>
        </is>
      </c>
      <c r="C1430" s="2" t="inlineStr">
        <is>
          <t>AP-9</t>
        </is>
      </c>
      <c r="D1430" s="2" t="inlineStr">
        <is>
          <t>9/4</t>
        </is>
      </c>
      <c r="E1430" s="13" t="n">
        <v>45966</v>
      </c>
      <c r="F1430" s="2" t="inlineStr">
        <is>
          <t>2025-11-09 00:00:00</t>
        </is>
      </c>
      <c r="G1430" s="2" t="inlineStr">
        <is>
          <t>2025-11-09 00:00:00</t>
        </is>
      </c>
      <c r="H1430" s="2" t="inlineStr">
        <is>
          <t>2025-11-11 00:00:00</t>
        </is>
      </c>
      <c r="I1430" s="2" t="inlineStr">
        <is>
          <t>PO start is before last erection completion in span</t>
        </is>
      </c>
    </row>
    <row r="1431">
      <c r="A1431" s="2" t="inlineStr">
        <is>
          <t>ERECTION_PO_NEGATIVE_GAP</t>
        </is>
      </c>
      <c r="B1431" s="2" t="inlineStr">
        <is>
          <t>TB 501 - Stringing 220kV</t>
        </is>
      </c>
      <c r="C1431" s="2" t="inlineStr">
        <is>
          <t>9/5</t>
        </is>
      </c>
      <c r="D1431" s="2" t="inlineStr">
        <is>
          <t>AP-10</t>
        </is>
      </c>
      <c r="E1431" s="13" t="n">
        <v>45926</v>
      </c>
      <c r="F1431" s="2" t="inlineStr">
        <is>
          <t>2025-09-30 00:00:00</t>
        </is>
      </c>
      <c r="G1431" s="2" t="inlineStr">
        <is>
          <t>2025-10-26 00:00:00</t>
        </is>
      </c>
      <c r="H1431" s="2" t="inlineStr">
        <is>
          <t>2025-10-27 00:00:00</t>
        </is>
      </c>
      <c r="I1431" s="2" t="inlineStr">
        <is>
          <t>PO start is before last erection completion in span</t>
        </is>
      </c>
    </row>
    <row r="1432">
      <c r="A1432" s="2" t="inlineStr">
        <is>
          <t>ERECTION_PO_NEGATIVE_GAP</t>
        </is>
      </c>
      <c r="B1432" s="2" t="inlineStr">
        <is>
          <t>TB 501 - Stringing 220kV</t>
        </is>
      </c>
      <c r="C1432" s="2" t="inlineStr">
        <is>
          <t>AP-10</t>
        </is>
      </c>
      <c r="D1432" s="2" t="inlineStr">
        <is>
          <t>AP-11</t>
        </is>
      </c>
      <c r="E1432" s="13" t="n">
        <v>45940</v>
      </c>
      <c r="F1432" s="2" t="inlineStr">
        <is>
          <t>2025-10-12 00:00:00</t>
        </is>
      </c>
      <c r="G1432" s="2" t="inlineStr">
        <is>
          <t>2025-10-12 00:00:00</t>
        </is>
      </c>
      <c r="H1432" s="2" t="inlineStr">
        <is>
          <t>2025-10-14 00:00:00</t>
        </is>
      </c>
      <c r="I1432" s="2" t="inlineStr">
        <is>
          <t>PO start is before last erection completion in span</t>
        </is>
      </c>
    </row>
    <row r="1433">
      <c r="A1433" s="2" t="inlineStr">
        <is>
          <t>ERECTION_PO_NEGATIVE_GAP</t>
        </is>
      </c>
      <c r="B1433" s="2" t="inlineStr">
        <is>
          <t>TB 501 - Stringing 220kV</t>
        </is>
      </c>
      <c r="C1433" s="2" t="inlineStr">
        <is>
          <t>AP-11</t>
        </is>
      </c>
      <c r="D1433" s="2" t="inlineStr">
        <is>
          <t>AP-12</t>
        </is>
      </c>
      <c r="E1433" s="13" t="n">
        <v>45940</v>
      </c>
      <c r="F1433" s="2" t="inlineStr">
        <is>
          <t>2025-10-12 00:00:00</t>
        </is>
      </c>
      <c r="G1433" s="2" t="inlineStr">
        <is>
          <t>2025-10-12 00:00:00</t>
        </is>
      </c>
      <c r="H1433" s="2" t="inlineStr">
        <is>
          <t>2025-10-14 00:00:00</t>
        </is>
      </c>
      <c r="I1433" s="2" t="inlineStr">
        <is>
          <t>PO start is before last erection completion in span</t>
        </is>
      </c>
    </row>
    <row r="1434">
      <c r="A1434" s="2" t="inlineStr">
        <is>
          <t>ERECTION_PO_NEGATIVE_GAP</t>
        </is>
      </c>
      <c r="B1434" s="2" t="inlineStr">
        <is>
          <t>TB 501 - Stringing 220kV</t>
        </is>
      </c>
      <c r="C1434" s="2" t="inlineStr">
        <is>
          <t>AP-12</t>
        </is>
      </c>
      <c r="D1434" s="2" t="inlineStr">
        <is>
          <t>AP-13</t>
        </is>
      </c>
      <c r="E1434" s="13" t="n">
        <v>45931</v>
      </c>
      <c r="F1434" s="2" t="inlineStr">
        <is>
          <t>2025-10-01 00:00:00</t>
        </is>
      </c>
      <c r="G1434" s="2" t="inlineStr">
        <is>
          <t>2025-10-08 00:00:00</t>
        </is>
      </c>
      <c r="H1434" s="2" t="inlineStr">
        <is>
          <t>2025-10-10 00:00:00</t>
        </is>
      </c>
      <c r="I1434" s="2" t="inlineStr">
        <is>
          <t>PO start is before last erection completion in span</t>
        </is>
      </c>
    </row>
    <row r="1435">
      <c r="A1435" s="2" t="inlineStr">
        <is>
          <t>ERECTION_PO_NEGATIVE_GAP</t>
        </is>
      </c>
      <c r="B1435" s="2" t="inlineStr">
        <is>
          <t>TB 501 - Stringing 220kV</t>
        </is>
      </c>
      <c r="C1435" s="2" t="inlineStr">
        <is>
          <t>AP-13</t>
        </is>
      </c>
      <c r="D1435" s="2" t="inlineStr">
        <is>
          <t>AP-14</t>
        </is>
      </c>
      <c r="E1435" s="13" t="n">
        <v>46009</v>
      </c>
      <c r="F1435" s="2" t="inlineStr">
        <is>
          <t>2025-12-20 00:00:00</t>
        </is>
      </c>
      <c r="G1435" s="2" t="inlineStr">
        <is>
          <t>2025-12-24 00:00:00</t>
        </is>
      </c>
      <c r="H1435" s="2" t="inlineStr">
        <is>
          <t>2025-12-27 00:00:00</t>
        </is>
      </c>
      <c r="I1435" s="2" t="inlineStr">
        <is>
          <t>PO start is before last erection completion in span</t>
        </is>
      </c>
    </row>
    <row r="1436">
      <c r="A1436" s="2" t="inlineStr">
        <is>
          <t>ERECTION_PO_NEGATIVE_GAP</t>
        </is>
      </c>
      <c r="B1436" s="2" t="inlineStr">
        <is>
          <t>TB 501 - Stringing 220kV</t>
        </is>
      </c>
      <c r="C1436" s="2" t="inlineStr">
        <is>
          <t>AP-14</t>
        </is>
      </c>
      <c r="D1436" s="2" t="inlineStr">
        <is>
          <t>14/1</t>
        </is>
      </c>
      <c r="E1436" s="13" t="n">
        <v>46009</v>
      </c>
      <c r="F1436" s="2" t="inlineStr">
        <is>
          <t>2025-12-20 00:00:00</t>
        </is>
      </c>
      <c r="G1436" s="2" t="inlineStr">
        <is>
          <t>2025-12-24 00:00:00</t>
        </is>
      </c>
      <c r="H1436" s="2" t="inlineStr">
        <is>
          <t>2025-12-27 00:00:00</t>
        </is>
      </c>
      <c r="I1436" s="2" t="inlineStr">
        <is>
          <t>PO start is before last erection completion in span</t>
        </is>
      </c>
    </row>
    <row r="1437">
      <c r="A1437" s="2" t="inlineStr">
        <is>
          <t>ERECTION_PO_NEGATIVE_GAP</t>
        </is>
      </c>
      <c r="B1437" s="2" t="inlineStr">
        <is>
          <t>TB 501 - Stringing 220kV</t>
        </is>
      </c>
      <c r="C1437" s="2" t="inlineStr">
        <is>
          <t>14/3</t>
        </is>
      </c>
      <c r="D1437" s="2" t="inlineStr">
        <is>
          <t>AP-15</t>
        </is>
      </c>
      <c r="E1437" s="13" t="n">
        <v>46004</v>
      </c>
      <c r="F1437" s="2" t="inlineStr">
        <is>
          <t>2025-12-15 00:00:00</t>
        </is>
      </c>
      <c r="G1437" s="2" t="inlineStr">
        <is>
          <t>2025-12-22 00:00:00</t>
        </is>
      </c>
      <c r="H1437" s="2" t="inlineStr">
        <is>
          <t>2025-12-23 00:00:00</t>
        </is>
      </c>
      <c r="I1437" s="2" t="inlineStr">
        <is>
          <t>PO start is before last erection completion in span</t>
        </is>
      </c>
    </row>
    <row r="1438">
      <c r="A1438" s="2" t="inlineStr">
        <is>
          <t>ERECTION_PO_NEGATIVE_GAP</t>
        </is>
      </c>
      <c r="B1438" s="2" t="inlineStr">
        <is>
          <t>TB 501 - Stringing 220kV</t>
        </is>
      </c>
      <c r="C1438" s="2" t="inlineStr">
        <is>
          <t>AP-15</t>
        </is>
      </c>
      <c r="D1438" s="2" t="inlineStr">
        <is>
          <t>AP-16</t>
        </is>
      </c>
      <c r="E1438" s="13" t="n">
        <v>45825</v>
      </c>
      <c r="F1438" s="2" t="inlineStr">
        <is>
          <t>2025-06-25 00:00:00</t>
        </is>
      </c>
      <c r="G1438" s="2" t="inlineStr">
        <is>
          <t>2025-06-20 00:00:00</t>
        </is>
      </c>
      <c r="H1438" s="2" t="inlineStr">
        <is>
          <t>2025-06-29 00:00:00</t>
        </is>
      </c>
      <c r="I1438" s="2" t="inlineStr">
        <is>
          <t>PO start is before last erection completion in span</t>
        </is>
      </c>
    </row>
    <row r="1439">
      <c r="A1439" s="2" t="inlineStr">
        <is>
          <t>ERECTION_PO_NEGATIVE_GAP</t>
        </is>
      </c>
      <c r="B1439" s="2" t="inlineStr">
        <is>
          <t>TB 501 - Stringing 220kV</t>
        </is>
      </c>
      <c r="C1439" s="2" t="inlineStr">
        <is>
          <t>AP-16</t>
        </is>
      </c>
      <c r="D1439" s="2" t="inlineStr">
        <is>
          <t>AP-17</t>
        </is>
      </c>
      <c r="E1439" s="13" t="n">
        <v>45838</v>
      </c>
      <c r="F1439" s="2" t="inlineStr">
        <is>
          <t>2025-07-06 00:00:00</t>
        </is>
      </c>
      <c r="G1439" s="2" t="inlineStr">
        <is>
          <t>2025-07-08 00:00:00</t>
        </is>
      </c>
      <c r="H1439" s="2" t="inlineStr">
        <is>
          <t>2025-07-11 00:00:00</t>
        </is>
      </c>
      <c r="I1439" s="2" t="inlineStr">
        <is>
          <t>PO start is before last erection completion in span</t>
        </is>
      </c>
    </row>
    <row r="1440">
      <c r="A1440" s="2" t="inlineStr">
        <is>
          <t>ERECTION_PO_NEGATIVE_GAP</t>
        </is>
      </c>
      <c r="B1440" s="2" t="inlineStr">
        <is>
          <t>TB 501 - Stringing 220kV</t>
        </is>
      </c>
      <c r="C1440" s="2" t="inlineStr">
        <is>
          <t>AP-17</t>
        </is>
      </c>
      <c r="D1440" s="2" t="inlineStr">
        <is>
          <t>AP-18</t>
        </is>
      </c>
      <c r="E1440" s="13" t="n">
        <v>45838</v>
      </c>
      <c r="F1440" s="2" t="inlineStr">
        <is>
          <t>2025-07-06 00:00:00</t>
        </is>
      </c>
      <c r="G1440" s="2" t="inlineStr">
        <is>
          <t>2025-07-08 00:00:00</t>
        </is>
      </c>
      <c r="H1440" s="2" t="inlineStr">
        <is>
          <t>2025-07-11 00:00:00</t>
        </is>
      </c>
      <c r="I1440" s="2" t="inlineStr">
        <is>
          <t>PO start is before last erection completion in span</t>
        </is>
      </c>
    </row>
    <row r="1441">
      <c r="A1441" s="2" t="inlineStr">
        <is>
          <t>ERECTION_PO_NEGATIVE_GAP</t>
        </is>
      </c>
      <c r="B1441" s="2" t="inlineStr">
        <is>
          <t>TB 501 - Stringing 220kV</t>
        </is>
      </c>
      <c r="C1441" s="2" t="inlineStr">
        <is>
          <t>AP-18</t>
        </is>
      </c>
      <c r="D1441" s="2" t="inlineStr">
        <is>
          <t>AP-19</t>
        </is>
      </c>
      <c r="E1441" s="13" t="n">
        <v>45852</v>
      </c>
      <c r="F1441" s="2" t="inlineStr">
        <is>
          <t>2025-07-15 00:00:00</t>
        </is>
      </c>
      <c r="G1441" s="2" t="inlineStr">
        <is>
          <t>2025-07-16 00:00:00</t>
        </is>
      </c>
      <c r="H1441" s="2" t="inlineStr">
        <is>
          <t>2025-07-18 00:00:00</t>
        </is>
      </c>
      <c r="I1441" s="2" t="inlineStr">
        <is>
          <t>PO start is before last erection completion in span</t>
        </is>
      </c>
    </row>
    <row r="1442">
      <c r="A1442" s="2" t="inlineStr">
        <is>
          <t>ERECTION_PO_NEGATIVE_GAP</t>
        </is>
      </c>
      <c r="B1442" s="2" t="inlineStr">
        <is>
          <t>TB 501 - Stringing 220kV</t>
        </is>
      </c>
      <c r="C1442" s="2" t="inlineStr">
        <is>
          <t>AP-20</t>
        </is>
      </c>
      <c r="D1442" s="2" t="inlineStr">
        <is>
          <t>AP-21</t>
        </is>
      </c>
      <c r="E1442" s="13" t="n">
        <v>45860</v>
      </c>
      <c r="F1442" s="2" t="inlineStr">
        <is>
          <t>2025-07-24 00:00:00</t>
        </is>
      </c>
      <c r="G1442" s="2" t="inlineStr">
        <is>
          <t>nan</t>
        </is>
      </c>
      <c r="H1442" s="2" t="inlineStr">
        <is>
          <t>nan</t>
        </is>
      </c>
      <c r="I1442" s="2" t="inlineStr">
        <is>
          <t>PO start is before last erection completion in span</t>
        </is>
      </c>
    </row>
    <row r="1443">
      <c r="A1443" s="2" t="inlineStr">
        <is>
          <t>ERECTION_PO_NEGATIVE_GAP</t>
        </is>
      </c>
      <c r="B1443" s="2" t="inlineStr">
        <is>
          <t>TB 501 - Stringing 220kV</t>
        </is>
      </c>
      <c r="C1443" s="2" t="inlineStr">
        <is>
          <t>AP-22</t>
        </is>
      </c>
      <c r="D1443" s="2" t="inlineStr">
        <is>
          <t>AP-23</t>
        </is>
      </c>
      <c r="E1443" s="13" t="n">
        <v>45877</v>
      </c>
      <c r="F1443" s="2" t="inlineStr">
        <is>
          <t>2025-08-12 00:00:00</t>
        </is>
      </c>
      <c r="G1443" s="2" t="inlineStr">
        <is>
          <t>2025-09-07 00:00:00</t>
        </is>
      </c>
      <c r="H1443" s="2" t="inlineStr">
        <is>
          <t>2025-09-08 00:00:00</t>
        </is>
      </c>
      <c r="I1443" s="2" t="inlineStr">
        <is>
          <t>PO start is before last erection completion in span</t>
        </is>
      </c>
    </row>
    <row r="1444">
      <c r="A1444" s="2" t="inlineStr">
        <is>
          <t>ERECTION_PO_NEGATIVE_GAP</t>
        </is>
      </c>
      <c r="B1444" s="2" t="inlineStr">
        <is>
          <t>TB 501 - Stringing 220kV</t>
        </is>
      </c>
      <c r="C1444" s="2" t="inlineStr">
        <is>
          <t>29A/0</t>
        </is>
      </c>
      <c r="D1444" s="2" t="inlineStr">
        <is>
          <t>AP-30</t>
        </is>
      </c>
      <c r="E1444" s="13" t="n">
        <v>45854</v>
      </c>
      <c r="F1444" s="2" t="inlineStr">
        <is>
          <t>2025-07-20 00:00:00</t>
        </is>
      </c>
      <c r="G1444" s="2" t="inlineStr">
        <is>
          <t>2025-08-28 00:00:00</t>
        </is>
      </c>
      <c r="H1444" s="2" t="inlineStr">
        <is>
          <t>2025-08-31 00:00:00</t>
        </is>
      </c>
      <c r="I1444" s="2" t="inlineStr">
        <is>
          <t>PO start is before last erection completion in span</t>
        </is>
      </c>
    </row>
    <row r="1445">
      <c r="A1445" s="2" t="inlineStr">
        <is>
          <t>PO_START_MISSING</t>
        </is>
      </c>
      <c r="B1445" s="2" t="inlineStr">
        <is>
          <t>TB 501 - Stringing 220kV</t>
        </is>
      </c>
      <c r="C1445" s="2" t="inlineStr">
        <is>
          <t>AP-31</t>
        </is>
      </c>
      <c r="D1445" s="2" t="inlineStr">
        <is>
          <t>AP-32</t>
        </is>
      </c>
      <c r="E1445" t="inlineStr"/>
      <c r="F1445" s="2" t="inlineStr">
        <is>
          <t>nan</t>
        </is>
      </c>
      <c r="G1445" s="2" t="inlineStr">
        <is>
          <t>nan</t>
        </is>
      </c>
      <c r="H1445" s="2" t="inlineStr">
        <is>
          <t>nan</t>
        </is>
      </c>
      <c r="I1445" s="2" t="inlineStr">
        <is>
          <t>Missing PO start date</t>
        </is>
      </c>
    </row>
    <row r="1446">
      <c r="A1446" s="2" t="inlineStr">
        <is>
          <t>PO_START_MISSING</t>
        </is>
      </c>
      <c r="B1446" s="2" t="inlineStr">
        <is>
          <t>TB 501 - Stringing 220kV</t>
        </is>
      </c>
      <c r="C1446" s="2" t="inlineStr">
        <is>
          <t>AP-32</t>
        </is>
      </c>
      <c r="D1446" s="2" t="inlineStr">
        <is>
          <t>33/0</t>
        </is>
      </c>
      <c r="E1446" t="inlineStr"/>
      <c r="F1446" s="2" t="inlineStr">
        <is>
          <t>nan</t>
        </is>
      </c>
      <c r="G1446" s="2" t="inlineStr">
        <is>
          <t>nan</t>
        </is>
      </c>
      <c r="H1446" s="2" t="inlineStr">
        <is>
          <t>nan</t>
        </is>
      </c>
      <c r="I1446" s="2" t="inlineStr">
        <is>
          <t>Missing PO start date</t>
        </is>
      </c>
    </row>
    <row r="1447">
      <c r="A1447" s="2" t="inlineStr">
        <is>
          <t>PO_START_MISSING</t>
        </is>
      </c>
      <c r="B1447" s="2" t="inlineStr">
        <is>
          <t>TB 501 - Stringing 220kV</t>
        </is>
      </c>
      <c r="C1447" s="2" t="inlineStr">
        <is>
          <t>33/0</t>
        </is>
      </c>
      <c r="D1447" s="2" t="inlineStr">
        <is>
          <t>34/0</t>
        </is>
      </c>
      <c r="E1447" t="inlineStr"/>
      <c r="F1447" s="2" t="inlineStr">
        <is>
          <t>nan</t>
        </is>
      </c>
      <c r="G1447" s="2" t="inlineStr">
        <is>
          <t>nan</t>
        </is>
      </c>
      <c r="H1447" s="2" t="inlineStr">
        <is>
          <t>nan</t>
        </is>
      </c>
      <c r="I1447" s="2" t="inlineStr">
        <is>
          <t>Missing PO start date</t>
        </is>
      </c>
    </row>
    <row r="1448">
      <c r="A1448" s="2" t="inlineStr">
        <is>
          <t>PO_START_MISSING</t>
        </is>
      </c>
      <c r="B1448" s="2" t="inlineStr">
        <is>
          <t>TB 501 - Stringing 220kV</t>
        </is>
      </c>
      <c r="C1448" s="2" t="inlineStr">
        <is>
          <t>nan</t>
        </is>
      </c>
      <c r="D1448" s="2" t="inlineStr">
        <is>
          <t>nan</t>
        </is>
      </c>
      <c r="E1448" t="inlineStr"/>
      <c r="F1448" s="2" t="inlineStr">
        <is>
          <t>nan</t>
        </is>
      </c>
      <c r="G1448" s="2" t="inlineStr">
        <is>
          <t>nan</t>
        </is>
      </c>
      <c r="H1448" s="2" t="inlineStr">
        <is>
          <t>nan</t>
        </is>
      </c>
      <c r="I1448" s="2" t="inlineStr">
        <is>
          <t>Missing PO start date</t>
        </is>
      </c>
    </row>
    <row r="1449">
      <c r="A1449" s="2" t="inlineStr">
        <is>
          <t>PO_START_MISSING</t>
        </is>
      </c>
      <c r="B1449" s="2" t="inlineStr">
        <is>
          <t>TB 501 - Stringing 220kV</t>
        </is>
      </c>
      <c r="C1449" s="2" t="inlineStr">
        <is>
          <t>nan</t>
        </is>
      </c>
      <c r="D1449" s="2" t="inlineStr">
        <is>
          <t>nan</t>
        </is>
      </c>
      <c r="E1449" t="inlineStr"/>
      <c r="F1449" s="2" t="inlineStr">
        <is>
          <t>nan</t>
        </is>
      </c>
      <c r="G1449" s="2" t="inlineStr">
        <is>
          <t>nan</t>
        </is>
      </c>
      <c r="H1449" s="2" t="inlineStr">
        <is>
          <t>nan</t>
        </is>
      </c>
      <c r="I1449" s="2" t="inlineStr">
        <is>
          <t>Missing PO start date</t>
        </is>
      </c>
    </row>
    <row r="1450">
      <c r="A1450" s="2" t="inlineStr">
        <is>
          <t>PO_START_MISSING</t>
        </is>
      </c>
      <c r="B1450" s="2" t="inlineStr">
        <is>
          <t>TB 501 - Stringing 220kV</t>
        </is>
      </c>
      <c r="C1450" s="2" t="inlineStr">
        <is>
          <t>nan</t>
        </is>
      </c>
      <c r="D1450" s="2" t="inlineStr">
        <is>
          <t>nan</t>
        </is>
      </c>
      <c r="E1450" t="inlineStr"/>
      <c r="F1450" s="2" t="inlineStr">
        <is>
          <t>nan</t>
        </is>
      </c>
      <c r="G1450" s="2" t="inlineStr">
        <is>
          <t>nan</t>
        </is>
      </c>
      <c r="H1450" s="2" t="inlineStr">
        <is>
          <t>nan</t>
        </is>
      </c>
      <c r="I1450" s="2" t="inlineStr">
        <is>
          <t>Missing PO start date</t>
        </is>
      </c>
    </row>
    <row r="1451">
      <c r="A1451" s="2" t="inlineStr">
        <is>
          <t>PO_START_MISSING</t>
        </is>
      </c>
      <c r="B1451" s="2" t="inlineStr">
        <is>
          <t>TB 501 - Stringing 220kV</t>
        </is>
      </c>
      <c r="C1451" s="2" t="inlineStr">
        <is>
          <t>nan</t>
        </is>
      </c>
      <c r="D1451" s="2" t="inlineStr">
        <is>
          <t>nan</t>
        </is>
      </c>
      <c r="E1451" t="inlineStr"/>
      <c r="F1451" s="2" t="inlineStr">
        <is>
          <t>nan</t>
        </is>
      </c>
      <c r="G1451" s="2" t="inlineStr">
        <is>
          <t>nan</t>
        </is>
      </c>
      <c r="H1451" s="2" t="inlineStr">
        <is>
          <t>nan</t>
        </is>
      </c>
      <c r="I1451" s="2" t="inlineStr">
        <is>
          <t>Missing PO start date</t>
        </is>
      </c>
    </row>
    <row r="1452">
      <c r="A1452" s="2" t="inlineStr">
        <is>
          <t>PO_START_MISSING</t>
        </is>
      </c>
      <c r="B1452" s="2" t="inlineStr">
        <is>
          <t>TB 501 - Stringing 220kV</t>
        </is>
      </c>
      <c r="C1452" s="2" t="inlineStr">
        <is>
          <t>nan</t>
        </is>
      </c>
      <c r="D1452" s="2" t="inlineStr">
        <is>
          <t>nan</t>
        </is>
      </c>
      <c r="E1452" t="inlineStr"/>
      <c r="F1452" s="2" t="inlineStr">
        <is>
          <t>nan</t>
        </is>
      </c>
      <c r="G1452" s="2" t="inlineStr">
        <is>
          <t>nan</t>
        </is>
      </c>
      <c r="H1452" s="2" t="inlineStr">
        <is>
          <t>nan</t>
        </is>
      </c>
      <c r="I1452" s="2" t="inlineStr">
        <is>
          <t>Missing PO start date</t>
        </is>
      </c>
    </row>
    <row r="1453">
      <c r="A1453" s="2" t="inlineStr">
        <is>
          <t>PO_START_MISSING</t>
        </is>
      </c>
      <c r="B1453" s="2" t="inlineStr">
        <is>
          <t>TB 501 - Stringing 220kV</t>
        </is>
      </c>
      <c r="C1453" s="2" t="inlineStr">
        <is>
          <t>nan</t>
        </is>
      </c>
      <c r="D1453" s="2" t="inlineStr">
        <is>
          <t>nan</t>
        </is>
      </c>
      <c r="E1453" t="inlineStr"/>
      <c r="F1453" s="2" t="inlineStr">
        <is>
          <t>nan</t>
        </is>
      </c>
      <c r="G1453" s="2" t="inlineStr">
        <is>
          <t>nan</t>
        </is>
      </c>
      <c r="H1453" s="2" t="inlineStr">
        <is>
          <t>nan</t>
        </is>
      </c>
      <c r="I1453" s="2" t="inlineStr">
        <is>
          <t>Missing PO start date</t>
        </is>
      </c>
    </row>
    <row r="1454">
      <c r="A1454" s="2" t="inlineStr">
        <is>
          <t>PO_START_MISSING</t>
        </is>
      </c>
      <c r="B1454" s="2" t="inlineStr">
        <is>
          <t>TB 501 - Stringing 220kV</t>
        </is>
      </c>
      <c r="C1454" s="2" t="inlineStr">
        <is>
          <t>nan</t>
        </is>
      </c>
      <c r="D1454" s="2" t="inlineStr">
        <is>
          <t>nan</t>
        </is>
      </c>
      <c r="E1454" t="inlineStr"/>
      <c r="F1454" s="2" t="inlineStr">
        <is>
          <t>nan</t>
        </is>
      </c>
      <c r="G1454" s="2" t="inlineStr">
        <is>
          <t>nan</t>
        </is>
      </c>
      <c r="H1454" s="2" t="inlineStr">
        <is>
          <t>nan</t>
        </is>
      </c>
      <c r="I1454" s="2" t="inlineStr">
        <is>
          <t>Missing PO start date</t>
        </is>
      </c>
    </row>
    <row r="1455">
      <c r="A1455" s="2" t="inlineStr">
        <is>
          <t>PO_START_MISSING</t>
        </is>
      </c>
      <c r="B1455" s="2" t="inlineStr">
        <is>
          <t>TB 501 - Stringing 220kV</t>
        </is>
      </c>
      <c r="C1455" s="2" t="inlineStr">
        <is>
          <t>nan</t>
        </is>
      </c>
      <c r="D1455" s="2" t="inlineStr">
        <is>
          <t>nan</t>
        </is>
      </c>
      <c r="E1455" t="inlineStr"/>
      <c r="F1455" s="2" t="inlineStr">
        <is>
          <t>nan</t>
        </is>
      </c>
      <c r="G1455" s="2" t="inlineStr">
        <is>
          <t>nan</t>
        </is>
      </c>
      <c r="H1455" s="2" t="inlineStr">
        <is>
          <t>nan</t>
        </is>
      </c>
      <c r="I1455" s="2" t="inlineStr">
        <is>
          <t>Missing PO start date</t>
        </is>
      </c>
    </row>
    <row r="1456">
      <c r="A1456" s="2" t="inlineStr">
        <is>
          <t>PO_START_MISSING</t>
        </is>
      </c>
      <c r="B1456" s="2" t="inlineStr">
        <is>
          <t>TB 501 - Stringing 220kV</t>
        </is>
      </c>
      <c r="C1456" s="2" t="inlineStr">
        <is>
          <t>nan</t>
        </is>
      </c>
      <c r="D1456" s="2" t="inlineStr">
        <is>
          <t>nan</t>
        </is>
      </c>
      <c r="E1456" t="inlineStr"/>
      <c r="F1456" s="2" t="inlineStr">
        <is>
          <t>nan</t>
        </is>
      </c>
      <c r="G1456" s="2" t="inlineStr">
        <is>
          <t>nan</t>
        </is>
      </c>
      <c r="H1456" s="2" t="inlineStr">
        <is>
          <t>nan</t>
        </is>
      </c>
      <c r="I1456" s="2" t="inlineStr">
        <is>
          <t>Missing PO start date</t>
        </is>
      </c>
    </row>
    <row r="1457">
      <c r="A1457" s="2" t="inlineStr">
        <is>
          <t>PO_START_MISSING</t>
        </is>
      </c>
      <c r="B1457" s="2" t="inlineStr">
        <is>
          <t>TB 501 - Stringing 220kV</t>
        </is>
      </c>
      <c r="C1457" s="2" t="inlineStr">
        <is>
          <t>nan</t>
        </is>
      </c>
      <c r="D1457" s="2" t="inlineStr">
        <is>
          <t>nan</t>
        </is>
      </c>
      <c r="E1457" t="inlineStr"/>
      <c r="F1457" s="2" t="inlineStr">
        <is>
          <t>nan</t>
        </is>
      </c>
      <c r="G1457" s="2" t="inlineStr">
        <is>
          <t>nan</t>
        </is>
      </c>
      <c r="H1457" s="2" t="inlineStr">
        <is>
          <t>nan</t>
        </is>
      </c>
      <c r="I1457" s="2" t="inlineStr">
        <is>
          <t>Missing PO start date</t>
        </is>
      </c>
    </row>
    <row r="1458">
      <c r="A1458" s="2" t="inlineStr">
        <is>
          <t>PO_START_MISSING</t>
        </is>
      </c>
      <c r="B1458" s="2" t="inlineStr">
        <is>
          <t>TB 501 - Stringing 220kV</t>
        </is>
      </c>
      <c r="C1458" s="2" t="inlineStr">
        <is>
          <t>nan</t>
        </is>
      </c>
      <c r="D1458" s="2" t="inlineStr">
        <is>
          <t>nan</t>
        </is>
      </c>
      <c r="E1458" t="inlineStr"/>
      <c r="F1458" s="2" t="inlineStr">
        <is>
          <t>nan</t>
        </is>
      </c>
      <c r="G1458" s="2" t="inlineStr">
        <is>
          <t>nan</t>
        </is>
      </c>
      <c r="H1458" s="2" t="inlineStr">
        <is>
          <t>nan</t>
        </is>
      </c>
      <c r="I1458" s="2" t="inlineStr">
        <is>
          <t>Missing PO start date</t>
        </is>
      </c>
    </row>
    <row r="1459">
      <c r="A1459" s="2" t="inlineStr">
        <is>
          <t>PO_START_MISSING</t>
        </is>
      </c>
      <c r="B1459" s="2" t="inlineStr">
        <is>
          <t>TB 501 - Stringing 220kV</t>
        </is>
      </c>
      <c r="C1459" s="2" t="inlineStr">
        <is>
          <t>nan</t>
        </is>
      </c>
      <c r="D1459" s="2" t="inlineStr">
        <is>
          <t>nan</t>
        </is>
      </c>
      <c r="E1459" t="inlineStr"/>
      <c r="F1459" s="2" t="inlineStr">
        <is>
          <t>nan</t>
        </is>
      </c>
      <c r="G1459" s="2" t="inlineStr">
        <is>
          <t>nan</t>
        </is>
      </c>
      <c r="H1459" s="2" t="inlineStr">
        <is>
          <t>nan</t>
        </is>
      </c>
      <c r="I1459" s="2" t="inlineStr">
        <is>
          <t>Missing PO start date</t>
        </is>
      </c>
    </row>
    <row r="1460">
      <c r="A1460" s="2" t="inlineStr">
        <is>
          <t>PO_START_MISSING</t>
        </is>
      </c>
      <c r="B1460" s="2" t="inlineStr">
        <is>
          <t>TB 501 - Stringing 220kV</t>
        </is>
      </c>
      <c r="C1460" s="2" t="inlineStr">
        <is>
          <t>nan</t>
        </is>
      </c>
      <c r="D1460" s="2" t="inlineStr">
        <is>
          <t>nan</t>
        </is>
      </c>
      <c r="E1460" t="inlineStr"/>
      <c r="F1460" s="2" t="inlineStr">
        <is>
          <t>nan</t>
        </is>
      </c>
      <c r="G1460" s="2" t="inlineStr">
        <is>
          <t>nan</t>
        </is>
      </c>
      <c r="H1460" s="2" t="inlineStr">
        <is>
          <t>nan</t>
        </is>
      </c>
      <c r="I1460" s="2" t="inlineStr">
        <is>
          <t>Missing PO start date</t>
        </is>
      </c>
    </row>
    <row r="1461">
      <c r="A1461" s="2" t="inlineStr">
        <is>
          <t>PO_START_MISSING</t>
        </is>
      </c>
      <c r="B1461" s="2" t="inlineStr">
        <is>
          <t>TB 501 - Stringing 220kV</t>
        </is>
      </c>
      <c r="C1461" s="2" t="inlineStr">
        <is>
          <t>nan</t>
        </is>
      </c>
      <c r="D1461" s="2" t="inlineStr">
        <is>
          <t>nan</t>
        </is>
      </c>
      <c r="E1461" t="inlineStr"/>
      <c r="F1461" s="2" t="inlineStr">
        <is>
          <t>nan</t>
        </is>
      </c>
      <c r="G1461" s="2" t="inlineStr">
        <is>
          <t>nan</t>
        </is>
      </c>
      <c r="H1461" s="2" t="inlineStr">
        <is>
          <t>nan</t>
        </is>
      </c>
      <c r="I1461" s="2" t="inlineStr">
        <is>
          <t>Missing PO start date</t>
        </is>
      </c>
    </row>
    <row r="1462">
      <c r="A1462" s="2" t="inlineStr">
        <is>
          <t>PO_START_MISSING</t>
        </is>
      </c>
      <c r="B1462" s="2" t="inlineStr">
        <is>
          <t>TB 501 - Stringing 220kV</t>
        </is>
      </c>
      <c r="C1462" s="2" t="inlineStr">
        <is>
          <t>nan</t>
        </is>
      </c>
      <c r="D1462" s="2" t="inlineStr">
        <is>
          <t>nan</t>
        </is>
      </c>
      <c r="E1462" t="inlineStr"/>
      <c r="F1462" s="2" t="inlineStr">
        <is>
          <t>nan</t>
        </is>
      </c>
      <c r="G1462" s="2" t="inlineStr">
        <is>
          <t>nan</t>
        </is>
      </c>
      <c r="H1462" s="2" t="inlineStr">
        <is>
          <t>nan</t>
        </is>
      </c>
      <c r="I1462" s="2" t="inlineStr">
        <is>
          <t>Missing PO start date</t>
        </is>
      </c>
    </row>
    <row r="1463">
      <c r="A1463" s="2" t="inlineStr">
        <is>
          <t>PO_START_MISSING</t>
        </is>
      </c>
      <c r="B1463" s="2" t="inlineStr">
        <is>
          <t>TB 501 - Stringing 220kV</t>
        </is>
      </c>
      <c r="C1463" s="2" t="inlineStr">
        <is>
          <t>nan</t>
        </is>
      </c>
      <c r="D1463" s="2" t="inlineStr">
        <is>
          <t>nan</t>
        </is>
      </c>
      <c r="E1463" t="inlineStr"/>
      <c r="F1463" s="2" t="inlineStr">
        <is>
          <t>nan</t>
        </is>
      </c>
      <c r="G1463" s="2" t="inlineStr">
        <is>
          <t>nan</t>
        </is>
      </c>
      <c r="H1463" s="2" t="inlineStr">
        <is>
          <t>nan</t>
        </is>
      </c>
      <c r="I1463" s="2" t="inlineStr">
        <is>
          <t>Missing PO start date</t>
        </is>
      </c>
    </row>
    <row r="1464">
      <c r="A1464" s="2" t="inlineStr">
        <is>
          <t>PO_START_MISSING</t>
        </is>
      </c>
      <c r="B1464" s="2" t="inlineStr">
        <is>
          <t>TB 501 - Stringing 220kV</t>
        </is>
      </c>
      <c r="C1464" s="2" t="inlineStr">
        <is>
          <t>nan</t>
        </is>
      </c>
      <c r="D1464" s="2" t="inlineStr">
        <is>
          <t>nan</t>
        </is>
      </c>
      <c r="E1464" t="inlineStr"/>
      <c r="F1464" s="2" t="inlineStr">
        <is>
          <t>nan</t>
        </is>
      </c>
      <c r="G1464" s="2" t="inlineStr">
        <is>
          <t>nan</t>
        </is>
      </c>
      <c r="H1464" s="2" t="inlineStr">
        <is>
          <t>nan</t>
        </is>
      </c>
      <c r="I1464" s="2" t="inlineStr">
        <is>
          <t>Missing PO start date</t>
        </is>
      </c>
    </row>
    <row r="1465">
      <c r="A1465" s="2" t="inlineStr">
        <is>
          <t>PO_START_MISSING</t>
        </is>
      </c>
      <c r="B1465" s="2" t="inlineStr">
        <is>
          <t>TB 501 - Stringing 220kV</t>
        </is>
      </c>
      <c r="C1465" s="2" t="inlineStr">
        <is>
          <t>nan</t>
        </is>
      </c>
      <c r="D1465" s="2" t="inlineStr">
        <is>
          <t>nan</t>
        </is>
      </c>
      <c r="E1465" t="inlineStr"/>
      <c r="F1465" s="2" t="inlineStr">
        <is>
          <t>nan</t>
        </is>
      </c>
      <c r="G1465" s="2" t="inlineStr">
        <is>
          <t>nan</t>
        </is>
      </c>
      <c r="H1465" s="2" t="inlineStr">
        <is>
          <t>nan</t>
        </is>
      </c>
      <c r="I1465" s="2" t="inlineStr">
        <is>
          <t>Missing PO start date</t>
        </is>
      </c>
    </row>
    <row r="1466">
      <c r="A1466" s="2" t="inlineStr">
        <is>
          <t>PO_START_MISSING</t>
        </is>
      </c>
      <c r="B1466" s="2" t="inlineStr">
        <is>
          <t>TB 501 - Stringing 220kV</t>
        </is>
      </c>
      <c r="C1466" s="2" t="inlineStr">
        <is>
          <t>nan</t>
        </is>
      </c>
      <c r="D1466" s="2" t="inlineStr">
        <is>
          <t>nan</t>
        </is>
      </c>
      <c r="E1466" t="inlineStr"/>
      <c r="F1466" s="2" t="inlineStr">
        <is>
          <t>nan</t>
        </is>
      </c>
      <c r="G1466" s="2" t="inlineStr">
        <is>
          <t>nan</t>
        </is>
      </c>
      <c r="H1466" s="2" t="inlineStr">
        <is>
          <t>nan</t>
        </is>
      </c>
      <c r="I1466" s="2" t="inlineStr">
        <is>
          <t>Missing PO start date</t>
        </is>
      </c>
    </row>
    <row r="1467">
      <c r="A1467" s="2" t="inlineStr">
        <is>
          <t>PO_START_MISSING</t>
        </is>
      </c>
      <c r="B1467" s="2" t="inlineStr">
        <is>
          <t>TB 501 - Stringing 220kV</t>
        </is>
      </c>
      <c r="C1467" s="2" t="inlineStr">
        <is>
          <t>nan</t>
        </is>
      </c>
      <c r="D1467" s="2" t="inlineStr">
        <is>
          <t>nan</t>
        </is>
      </c>
      <c r="E1467" t="inlineStr"/>
      <c r="F1467" s="2" t="inlineStr">
        <is>
          <t>nan</t>
        </is>
      </c>
      <c r="G1467" s="2" t="inlineStr">
        <is>
          <t>nan</t>
        </is>
      </c>
      <c r="H1467" s="2" t="inlineStr">
        <is>
          <t>nan</t>
        </is>
      </c>
      <c r="I1467" s="2" t="inlineStr">
        <is>
          <t>Missing PO start date</t>
        </is>
      </c>
    </row>
    <row r="1468">
      <c r="A1468" s="2" t="inlineStr">
        <is>
          <t>PO_START_MISSING</t>
        </is>
      </c>
      <c r="B1468" s="2" t="inlineStr">
        <is>
          <t>TB 501 - Stringing 220kV</t>
        </is>
      </c>
      <c r="C1468" s="2" t="inlineStr">
        <is>
          <t>nan</t>
        </is>
      </c>
      <c r="D1468" s="2" t="inlineStr">
        <is>
          <t>nan</t>
        </is>
      </c>
      <c r="E1468" t="inlineStr"/>
      <c r="F1468" s="2" t="inlineStr">
        <is>
          <t>nan</t>
        </is>
      </c>
      <c r="G1468" s="2" t="inlineStr">
        <is>
          <t>nan</t>
        </is>
      </c>
      <c r="H1468" s="2" t="inlineStr">
        <is>
          <t>nan</t>
        </is>
      </c>
      <c r="I1468" s="2" t="inlineStr">
        <is>
          <t>Missing PO start date</t>
        </is>
      </c>
    </row>
    <row r="1469">
      <c r="A1469" s="2" t="inlineStr">
        <is>
          <t>PO_START_MISSING</t>
        </is>
      </c>
      <c r="B1469" s="2" t="inlineStr">
        <is>
          <t>TB 501 - Stringing 220kV</t>
        </is>
      </c>
      <c r="C1469" s="2" t="inlineStr">
        <is>
          <t>nan</t>
        </is>
      </c>
      <c r="D1469" s="2" t="inlineStr">
        <is>
          <t>nan</t>
        </is>
      </c>
      <c r="E1469" t="inlineStr"/>
      <c r="F1469" s="2" t="inlineStr">
        <is>
          <t>nan</t>
        </is>
      </c>
      <c r="G1469" s="2" t="inlineStr">
        <is>
          <t>nan</t>
        </is>
      </c>
      <c r="H1469" s="2" t="inlineStr">
        <is>
          <t>nan</t>
        </is>
      </c>
      <c r="I1469" s="2" t="inlineStr">
        <is>
          <t>Missing PO start date</t>
        </is>
      </c>
    </row>
    <row r="1470">
      <c r="A1470" s="2" t="inlineStr">
        <is>
          <t>PO_START_MISSING</t>
        </is>
      </c>
      <c r="B1470" s="2" t="inlineStr">
        <is>
          <t>TB 501 - Stringing 220kV</t>
        </is>
      </c>
      <c r="C1470" s="2" t="inlineStr">
        <is>
          <t>nan</t>
        </is>
      </c>
      <c r="D1470" s="2" t="inlineStr">
        <is>
          <t>nan</t>
        </is>
      </c>
      <c r="E1470" t="inlineStr"/>
      <c r="F1470" s="2" t="inlineStr">
        <is>
          <t>nan</t>
        </is>
      </c>
      <c r="G1470" s="2" t="inlineStr">
        <is>
          <t>nan</t>
        </is>
      </c>
      <c r="H1470" s="2" t="inlineStr">
        <is>
          <t>nan</t>
        </is>
      </c>
      <c r="I1470" s="2" t="inlineStr">
        <is>
          <t>Missing PO start date</t>
        </is>
      </c>
    </row>
    <row r="1471">
      <c r="A1471" s="2" t="inlineStr">
        <is>
          <t>PO_START_MISSING</t>
        </is>
      </c>
      <c r="B1471" s="2" t="inlineStr">
        <is>
          <t>TB 501 - Stringing 220kV</t>
        </is>
      </c>
      <c r="C1471" s="2" t="inlineStr">
        <is>
          <t>nan</t>
        </is>
      </c>
      <c r="D1471" s="2" t="inlineStr">
        <is>
          <t>nan</t>
        </is>
      </c>
      <c r="E1471" t="inlineStr"/>
      <c r="F1471" s="2" t="inlineStr">
        <is>
          <t>nan</t>
        </is>
      </c>
      <c r="G1471" s="2" t="inlineStr">
        <is>
          <t>nan</t>
        </is>
      </c>
      <c r="H1471" s="2" t="inlineStr">
        <is>
          <t>nan</t>
        </is>
      </c>
      <c r="I1471" s="2" t="inlineStr">
        <is>
          <t>Missing PO start date</t>
        </is>
      </c>
    </row>
    <row r="1472">
      <c r="A1472" s="2" t="inlineStr">
        <is>
          <t>PO_START_MISSING</t>
        </is>
      </c>
      <c r="B1472" s="2" t="inlineStr">
        <is>
          <t>TB 501 - Stringing 220kV</t>
        </is>
      </c>
      <c r="C1472" s="2" t="inlineStr">
        <is>
          <t>nan</t>
        </is>
      </c>
      <c r="D1472" s="2" t="inlineStr">
        <is>
          <t>nan</t>
        </is>
      </c>
      <c r="E1472" t="inlineStr"/>
      <c r="F1472" s="2" t="inlineStr">
        <is>
          <t>nan</t>
        </is>
      </c>
      <c r="G1472" s="2" t="inlineStr">
        <is>
          <t>nan</t>
        </is>
      </c>
      <c r="H1472" s="2" t="inlineStr">
        <is>
          <t>nan</t>
        </is>
      </c>
      <c r="I1472" s="2" t="inlineStr">
        <is>
          <t>Missing PO start date</t>
        </is>
      </c>
    </row>
    <row r="1473">
      <c r="A1473" s="2" t="inlineStr">
        <is>
          <t>PO_START_MISSING</t>
        </is>
      </c>
      <c r="B1473" s="2" t="inlineStr">
        <is>
          <t>TB 501 - Stringing 220kV</t>
        </is>
      </c>
      <c r="C1473" s="2" t="inlineStr">
        <is>
          <t>nan</t>
        </is>
      </c>
      <c r="D1473" s="2" t="inlineStr">
        <is>
          <t>nan</t>
        </is>
      </c>
      <c r="E1473" t="inlineStr"/>
      <c r="F1473" s="2" t="inlineStr">
        <is>
          <t>nan</t>
        </is>
      </c>
      <c r="G1473" s="2" t="inlineStr">
        <is>
          <t>nan</t>
        </is>
      </c>
      <c r="H1473" s="2" t="inlineStr">
        <is>
          <t>nan</t>
        </is>
      </c>
      <c r="I1473" s="2" t="inlineStr">
        <is>
          <t>Missing PO start date</t>
        </is>
      </c>
    </row>
    <row r="1474">
      <c r="A1474" s="2" t="inlineStr">
        <is>
          <t>PO_START_MISSING</t>
        </is>
      </c>
      <c r="B1474" s="2" t="inlineStr">
        <is>
          <t>TB 501 - Stringing 220kV</t>
        </is>
      </c>
      <c r="C1474" s="2" t="inlineStr">
        <is>
          <t>nan</t>
        </is>
      </c>
      <c r="D1474" s="2" t="inlineStr">
        <is>
          <t>nan</t>
        </is>
      </c>
      <c r="E1474" t="inlineStr"/>
      <c r="F1474" s="2" t="inlineStr">
        <is>
          <t>nan</t>
        </is>
      </c>
      <c r="G1474" s="2" t="inlineStr">
        <is>
          <t>nan</t>
        </is>
      </c>
      <c r="H1474" s="2" t="inlineStr">
        <is>
          <t>nan</t>
        </is>
      </c>
      <c r="I1474" s="2" t="inlineStr">
        <is>
          <t>Missing PO start date</t>
        </is>
      </c>
    </row>
    <row r="1475">
      <c r="A1475" s="2" t="inlineStr">
        <is>
          <t>PO_START_MISSING</t>
        </is>
      </c>
      <c r="B1475" s="2" t="inlineStr">
        <is>
          <t>TB 501 - Stringing 220kV</t>
        </is>
      </c>
      <c r="C1475" s="2" t="inlineStr">
        <is>
          <t>nan</t>
        </is>
      </c>
      <c r="D1475" s="2" t="inlineStr">
        <is>
          <t>nan</t>
        </is>
      </c>
      <c r="E1475" t="inlineStr"/>
      <c r="F1475" s="2" t="inlineStr">
        <is>
          <t>nan</t>
        </is>
      </c>
      <c r="G1475" s="2" t="inlineStr">
        <is>
          <t>nan</t>
        </is>
      </c>
      <c r="H1475" s="2" t="inlineStr">
        <is>
          <t>nan</t>
        </is>
      </c>
      <c r="I1475" s="2" t="inlineStr">
        <is>
          <t>Missing PO start date</t>
        </is>
      </c>
    </row>
    <row r="1476">
      <c r="A1476" s="2" t="inlineStr">
        <is>
          <t>PO_START_MISSING</t>
        </is>
      </c>
      <c r="B1476" s="2" t="inlineStr">
        <is>
          <t>TB 501 - Stringing 220kV</t>
        </is>
      </c>
      <c r="C1476" s="2" t="inlineStr">
        <is>
          <t>nan</t>
        </is>
      </c>
      <c r="D1476" s="2" t="inlineStr">
        <is>
          <t>nan</t>
        </is>
      </c>
      <c r="E1476" t="inlineStr"/>
      <c r="F1476" s="2" t="inlineStr">
        <is>
          <t>nan</t>
        </is>
      </c>
      <c r="G1476" s="2" t="inlineStr">
        <is>
          <t>nan</t>
        </is>
      </c>
      <c r="H1476" s="2" t="inlineStr">
        <is>
          <t>nan</t>
        </is>
      </c>
      <c r="I1476" s="2" t="inlineStr">
        <is>
          <t>Missing PO start date</t>
        </is>
      </c>
    </row>
    <row r="1477">
      <c r="A1477" s="2" t="inlineStr">
        <is>
          <t>PO_START_MISSING</t>
        </is>
      </c>
      <c r="B1477" s="2" t="inlineStr">
        <is>
          <t>TB 501 - Stringing 220kV</t>
        </is>
      </c>
      <c r="C1477" s="2" t="inlineStr">
        <is>
          <t>nan</t>
        </is>
      </c>
      <c r="D1477" s="2" t="inlineStr">
        <is>
          <t>nan</t>
        </is>
      </c>
      <c r="E1477" t="inlineStr"/>
      <c r="F1477" s="2" t="inlineStr">
        <is>
          <t>nan</t>
        </is>
      </c>
      <c r="G1477" s="2" t="inlineStr">
        <is>
          <t>nan</t>
        </is>
      </c>
      <c r="H1477" s="2" t="inlineStr">
        <is>
          <t>nan</t>
        </is>
      </c>
      <c r="I1477" s="2" t="inlineStr">
        <is>
          <t>Missing PO start date</t>
        </is>
      </c>
    </row>
    <row r="1478">
      <c r="A1478" s="2" t="inlineStr">
        <is>
          <t>PO_START_MISSING</t>
        </is>
      </c>
      <c r="B1478" s="2" t="inlineStr">
        <is>
          <t>TB 501 - Stringing 220kV</t>
        </is>
      </c>
      <c r="C1478" s="2" t="inlineStr">
        <is>
          <t>nan</t>
        </is>
      </c>
      <c r="D1478" s="2" t="inlineStr">
        <is>
          <t>nan</t>
        </is>
      </c>
      <c r="E1478" t="inlineStr"/>
      <c r="F1478" s="2" t="inlineStr">
        <is>
          <t>nan</t>
        </is>
      </c>
      <c r="G1478" s="2" t="inlineStr">
        <is>
          <t>nan</t>
        </is>
      </c>
      <c r="H1478" s="2" t="inlineStr">
        <is>
          <t>nan</t>
        </is>
      </c>
      <c r="I1478" s="2" t="inlineStr">
        <is>
          <t>Missing PO start date</t>
        </is>
      </c>
    </row>
    <row r="1479">
      <c r="A1479" s="2" t="inlineStr">
        <is>
          <t>PO_START_MISSING</t>
        </is>
      </c>
      <c r="B1479" s="2" t="inlineStr">
        <is>
          <t>TB 501 - Stringing 220kV</t>
        </is>
      </c>
      <c r="C1479" s="2" t="inlineStr">
        <is>
          <t>nan</t>
        </is>
      </c>
      <c r="D1479" s="2" t="inlineStr">
        <is>
          <t>nan</t>
        </is>
      </c>
      <c r="E1479" t="inlineStr"/>
      <c r="F1479" s="2" t="inlineStr">
        <is>
          <t>nan</t>
        </is>
      </c>
      <c r="G1479" s="2" t="inlineStr">
        <is>
          <t>nan</t>
        </is>
      </c>
      <c r="H1479" s="2" t="inlineStr">
        <is>
          <t>nan</t>
        </is>
      </c>
      <c r="I1479" s="2" t="inlineStr">
        <is>
          <t>Missing PO start date</t>
        </is>
      </c>
    </row>
    <row r="1480">
      <c r="A1480" s="2" t="inlineStr">
        <is>
          <t>PO_START_MISSING</t>
        </is>
      </c>
      <c r="B1480" s="2" t="inlineStr">
        <is>
          <t>TB 501 - Stringing 220kV</t>
        </is>
      </c>
      <c r="C1480" s="2" t="inlineStr">
        <is>
          <t>nan</t>
        </is>
      </c>
      <c r="D1480" s="2" t="inlineStr">
        <is>
          <t>nan</t>
        </is>
      </c>
      <c r="E1480" t="inlineStr"/>
      <c r="F1480" s="2" t="inlineStr">
        <is>
          <t>nan</t>
        </is>
      </c>
      <c r="G1480" s="2" t="inlineStr">
        <is>
          <t>nan</t>
        </is>
      </c>
      <c r="H1480" s="2" t="inlineStr">
        <is>
          <t>nan</t>
        </is>
      </c>
      <c r="I1480" s="2" t="inlineStr">
        <is>
          <t>Missing PO start date</t>
        </is>
      </c>
    </row>
    <row r="1481">
      <c r="A1481" s="2" t="inlineStr">
        <is>
          <t>PO_START_MISSING</t>
        </is>
      </c>
      <c r="B1481" s="2" t="inlineStr">
        <is>
          <t>TB 501 - Stringing 220kV</t>
        </is>
      </c>
      <c r="C1481" s="2" t="inlineStr">
        <is>
          <t>nan</t>
        </is>
      </c>
      <c r="D1481" s="2" t="inlineStr">
        <is>
          <t>nan</t>
        </is>
      </c>
      <c r="E1481" t="inlineStr"/>
      <c r="F1481" s="2" t="inlineStr">
        <is>
          <t>nan</t>
        </is>
      </c>
      <c r="G1481" s="2" t="inlineStr">
        <is>
          <t>nan</t>
        </is>
      </c>
      <c r="H1481" s="2" t="inlineStr">
        <is>
          <t>nan</t>
        </is>
      </c>
      <c r="I1481" s="2" t="inlineStr">
        <is>
          <t>Missing PO start date</t>
        </is>
      </c>
    </row>
    <row r="1482">
      <c r="A1482" s="2" t="inlineStr">
        <is>
          <t>PO_START_MISSING</t>
        </is>
      </c>
      <c r="B1482" s="2" t="inlineStr">
        <is>
          <t>TB 501 - Stringing 220kV</t>
        </is>
      </c>
      <c r="C1482" s="2" t="inlineStr">
        <is>
          <t>nan</t>
        </is>
      </c>
      <c r="D1482" s="2" t="inlineStr">
        <is>
          <t>nan</t>
        </is>
      </c>
      <c r="E1482" t="inlineStr"/>
      <c r="F1482" s="2" t="inlineStr">
        <is>
          <t>nan</t>
        </is>
      </c>
      <c r="G1482" s="2" t="inlineStr">
        <is>
          <t>nan</t>
        </is>
      </c>
      <c r="H1482" s="2" t="inlineStr">
        <is>
          <t>nan</t>
        </is>
      </c>
      <c r="I1482" s="2" t="inlineStr">
        <is>
          <t>Missing PO start date</t>
        </is>
      </c>
    </row>
    <row r="1483">
      <c r="A1483" s="2" t="inlineStr">
        <is>
          <t>PO_START_MISSING</t>
        </is>
      </c>
      <c r="B1483" s="2" t="inlineStr">
        <is>
          <t>TB 501 - Stringing 220kV</t>
        </is>
      </c>
      <c r="C1483" s="2" t="inlineStr">
        <is>
          <t>nan</t>
        </is>
      </c>
      <c r="D1483" s="2" t="inlineStr">
        <is>
          <t>nan</t>
        </is>
      </c>
      <c r="E1483" t="inlineStr"/>
      <c r="F1483" s="2" t="inlineStr">
        <is>
          <t>nan</t>
        </is>
      </c>
      <c r="G1483" s="2" t="inlineStr">
        <is>
          <t>nan</t>
        </is>
      </c>
      <c r="H1483" s="2" t="inlineStr">
        <is>
          <t>nan</t>
        </is>
      </c>
      <c r="I1483" s="2" t="inlineStr">
        <is>
          <t>Missing PO start date</t>
        </is>
      </c>
    </row>
    <row r="1484">
      <c r="A1484" s="2" t="inlineStr">
        <is>
          <t>PO_START_MISSING</t>
        </is>
      </c>
      <c r="B1484" s="2" t="inlineStr">
        <is>
          <t>TB 501 - Stringing 220kV</t>
        </is>
      </c>
      <c r="C1484" s="2" t="inlineStr">
        <is>
          <t>nan</t>
        </is>
      </c>
      <c r="D1484" s="2" t="inlineStr">
        <is>
          <t>nan</t>
        </is>
      </c>
      <c r="E1484" t="inlineStr"/>
      <c r="F1484" s="2" t="inlineStr">
        <is>
          <t>nan</t>
        </is>
      </c>
      <c r="G1484" s="2" t="inlineStr">
        <is>
          <t>nan</t>
        </is>
      </c>
      <c r="H1484" s="2" t="inlineStr">
        <is>
          <t>nan</t>
        </is>
      </c>
      <c r="I1484" s="2" t="inlineStr">
        <is>
          <t>Missing PO start date</t>
        </is>
      </c>
    </row>
    <row r="1485">
      <c r="A1485" s="2" t="inlineStr">
        <is>
          <t>PO_START_MISSING</t>
        </is>
      </c>
      <c r="B1485" s="2" t="inlineStr">
        <is>
          <t>TB 501 - Stringing 220kV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nan</t>
        </is>
      </c>
      <c r="G1485" s="2" t="inlineStr">
        <is>
          <t>nan</t>
        </is>
      </c>
      <c r="H1485" s="2" t="inlineStr">
        <is>
          <t>nan</t>
        </is>
      </c>
      <c r="I1485" s="2" t="inlineStr">
        <is>
          <t>Missing PO start date</t>
        </is>
      </c>
    </row>
    <row r="1486">
      <c r="A1486" s="2" t="inlineStr">
        <is>
          <t>PO_START_MISSING</t>
        </is>
      </c>
      <c r="B1486" s="2" t="inlineStr">
        <is>
          <t>TB 501 - Stringing 220kV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nan</t>
        </is>
      </c>
      <c r="G1486" s="2" t="inlineStr">
        <is>
          <t>nan</t>
        </is>
      </c>
      <c r="H1486" s="2" t="inlineStr">
        <is>
          <t>nan</t>
        </is>
      </c>
      <c r="I1486" s="2" t="inlineStr">
        <is>
          <t>Missing PO start date</t>
        </is>
      </c>
    </row>
    <row r="1487">
      <c r="A1487" s="2" t="inlineStr">
        <is>
          <t>PO_START_MISSING</t>
        </is>
      </c>
      <c r="B1487" s="2" t="inlineStr">
        <is>
          <t>TB 501 - Stringing 220kV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nan</t>
        </is>
      </c>
      <c r="G1487" s="2" t="inlineStr">
        <is>
          <t>nan</t>
        </is>
      </c>
      <c r="H1487" s="2" t="inlineStr">
        <is>
          <t>nan</t>
        </is>
      </c>
      <c r="I1487" s="2" t="inlineStr">
        <is>
          <t>Missing PO start date</t>
        </is>
      </c>
    </row>
    <row r="1488">
      <c r="A1488" s="2" t="inlineStr">
        <is>
          <t>PO_START_MISSING</t>
        </is>
      </c>
      <c r="B1488" s="2" t="inlineStr">
        <is>
          <t>TB 501 - Stringing 220kV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nan</t>
        </is>
      </c>
      <c r="G1488" s="2" t="inlineStr">
        <is>
          <t>nan</t>
        </is>
      </c>
      <c r="H1488" s="2" t="inlineStr">
        <is>
          <t>nan</t>
        </is>
      </c>
      <c r="I1488" s="2" t="inlineStr">
        <is>
          <t>Missing PO start date</t>
        </is>
      </c>
    </row>
    <row r="1489">
      <c r="A1489" s="2" t="inlineStr">
        <is>
          <t>PO_START_MISSING</t>
        </is>
      </c>
      <c r="B1489" s="2" t="inlineStr">
        <is>
          <t>TB 501 - Stringing 220kV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nan</t>
        </is>
      </c>
      <c r="G1489" s="2" t="inlineStr">
        <is>
          <t>nan</t>
        </is>
      </c>
      <c r="H1489" s="2" t="inlineStr">
        <is>
          <t>nan</t>
        </is>
      </c>
      <c r="I1489" s="2" t="inlineStr">
        <is>
          <t>Missing PO start date</t>
        </is>
      </c>
    </row>
    <row r="1490">
      <c r="A1490" s="2" t="inlineStr">
        <is>
          <t>PO_START_MISSING</t>
        </is>
      </c>
      <c r="B1490" s="2" t="inlineStr">
        <is>
          <t>TB 501 - Stringing 220kV</t>
        </is>
      </c>
      <c r="C1490" s="2" t="inlineStr">
        <is>
          <t>nan</t>
        </is>
      </c>
      <c r="D1490" s="2" t="inlineStr">
        <is>
          <t>nan</t>
        </is>
      </c>
      <c r="E1490" t="inlineStr"/>
      <c r="F1490" s="2" t="inlineStr">
        <is>
          <t>nan</t>
        </is>
      </c>
      <c r="G1490" s="2" t="inlineStr">
        <is>
          <t>nan</t>
        </is>
      </c>
      <c r="H1490" s="2" t="inlineStr">
        <is>
          <t>nan</t>
        </is>
      </c>
      <c r="I1490" s="2" t="inlineStr">
        <is>
          <t>Missing PO start date</t>
        </is>
      </c>
    </row>
    <row r="1491">
      <c r="A1491" s="2" t="inlineStr">
        <is>
          <t>PO_START_MISSING</t>
        </is>
      </c>
      <c r="B1491" s="2" t="inlineStr">
        <is>
          <t>TB 501 - Stringing 220kV</t>
        </is>
      </c>
      <c r="C1491" s="2" t="inlineStr">
        <is>
          <t>nan</t>
        </is>
      </c>
      <c r="D1491" s="2" t="inlineStr">
        <is>
          <t>nan</t>
        </is>
      </c>
      <c r="E1491" t="inlineStr"/>
      <c r="F1491" s="2" t="inlineStr">
        <is>
          <t>nan</t>
        </is>
      </c>
      <c r="G1491" s="2" t="inlineStr">
        <is>
          <t>nan</t>
        </is>
      </c>
      <c r="H1491" s="2" t="inlineStr">
        <is>
          <t>nan</t>
        </is>
      </c>
      <c r="I1491" s="2" t="inlineStr">
        <is>
          <t>Missing PO start date</t>
        </is>
      </c>
    </row>
    <row r="1492">
      <c r="A1492" s="2" t="inlineStr">
        <is>
          <t>PO_START_MISSING</t>
        </is>
      </c>
      <c r="B1492" s="2" t="inlineStr">
        <is>
          <t>TB 501 - Stringing 220kV</t>
        </is>
      </c>
      <c r="C1492" s="2" t="inlineStr">
        <is>
          <t>nan</t>
        </is>
      </c>
      <c r="D1492" s="2" t="inlineStr">
        <is>
          <t>nan</t>
        </is>
      </c>
      <c r="E1492" t="inlineStr"/>
      <c r="F1492" s="2" t="inlineStr">
        <is>
          <t>nan</t>
        </is>
      </c>
      <c r="G1492" s="2" t="inlineStr">
        <is>
          <t>nan</t>
        </is>
      </c>
      <c r="H1492" s="2" t="inlineStr">
        <is>
          <t>nan</t>
        </is>
      </c>
      <c r="I1492" s="2" t="inlineStr">
        <is>
          <t>Missing PO start date</t>
        </is>
      </c>
    </row>
    <row r="1493">
      <c r="A1493" s="2" t="inlineStr">
        <is>
          <t>PO_START_MISSING</t>
        </is>
      </c>
      <c r="B1493" s="2" t="inlineStr">
        <is>
          <t>TB 501 - Stringing 220kV</t>
        </is>
      </c>
      <c r="C1493" s="2" t="inlineStr">
        <is>
          <t>nan</t>
        </is>
      </c>
      <c r="D1493" s="2" t="inlineStr">
        <is>
          <t>nan</t>
        </is>
      </c>
      <c r="E1493" t="inlineStr"/>
      <c r="F1493" s="2" t="inlineStr">
        <is>
          <t>nan</t>
        </is>
      </c>
      <c r="G1493" s="2" t="inlineStr">
        <is>
          <t>nan</t>
        </is>
      </c>
      <c r="H1493" s="2" t="inlineStr">
        <is>
          <t>nan</t>
        </is>
      </c>
      <c r="I1493" s="2" t="inlineStr">
        <is>
          <t>Missing PO start date</t>
        </is>
      </c>
    </row>
    <row r="1494">
      <c r="A1494" s="2" t="inlineStr">
        <is>
          <t>PO_START_MISSING</t>
        </is>
      </c>
      <c r="B1494" s="2" t="inlineStr">
        <is>
          <t>TB 501 - Stringing 220kV</t>
        </is>
      </c>
      <c r="C1494" s="2" t="inlineStr">
        <is>
          <t>nan</t>
        </is>
      </c>
      <c r="D1494" s="2" t="inlineStr">
        <is>
          <t>nan</t>
        </is>
      </c>
      <c r="E1494" t="inlineStr"/>
      <c r="F1494" s="2" t="inlineStr">
        <is>
          <t>nan</t>
        </is>
      </c>
      <c r="G1494" s="2" t="inlineStr">
        <is>
          <t>nan</t>
        </is>
      </c>
      <c r="H1494" s="2" t="inlineStr">
        <is>
          <t>nan</t>
        </is>
      </c>
      <c r="I1494" s="2" t="inlineStr">
        <is>
          <t>Missing PO start date</t>
        </is>
      </c>
    </row>
    <row r="1495">
      <c r="A1495" s="2" t="inlineStr">
        <is>
          <t>PO_START_MISSING</t>
        </is>
      </c>
      <c r="B1495" s="2" t="inlineStr">
        <is>
          <t>TB 501 - Stringing 220kV</t>
        </is>
      </c>
      <c r="C1495" s="2" t="inlineStr">
        <is>
          <t>nan</t>
        </is>
      </c>
      <c r="D1495" s="2" t="inlineStr">
        <is>
          <t>nan</t>
        </is>
      </c>
      <c r="E1495" t="inlineStr"/>
      <c r="F1495" s="2" t="inlineStr">
        <is>
          <t>nan</t>
        </is>
      </c>
      <c r="G1495" s="2" t="inlineStr">
        <is>
          <t>nan</t>
        </is>
      </c>
      <c r="H1495" s="2" t="inlineStr">
        <is>
          <t>nan</t>
        </is>
      </c>
      <c r="I1495" s="2" t="inlineStr">
        <is>
          <t>Missing PO start date</t>
        </is>
      </c>
    </row>
    <row r="1496">
      <c r="A1496" s="2" t="inlineStr">
        <is>
          <t>PO_START_MISSING</t>
        </is>
      </c>
      <c r="B1496" s="2" t="inlineStr">
        <is>
          <t>TB 501 - Stringing 220kV</t>
        </is>
      </c>
      <c r="C1496" s="2" t="inlineStr">
        <is>
          <t>nan</t>
        </is>
      </c>
      <c r="D1496" s="2" t="inlineStr">
        <is>
          <t>nan</t>
        </is>
      </c>
      <c r="E1496" t="inlineStr"/>
      <c r="F1496" s="2" t="inlineStr">
        <is>
          <t>nan</t>
        </is>
      </c>
      <c r="G1496" s="2" t="inlineStr">
        <is>
          <t>nan</t>
        </is>
      </c>
      <c r="H1496" s="2" t="inlineStr">
        <is>
          <t>nan</t>
        </is>
      </c>
      <c r="I1496" s="2" t="inlineStr">
        <is>
          <t>Missing PO start date</t>
        </is>
      </c>
    </row>
    <row r="1497">
      <c r="A1497" s="2" t="inlineStr">
        <is>
          <t>PO_START_MISSING</t>
        </is>
      </c>
      <c r="B1497" s="2" t="inlineStr">
        <is>
          <t>TB 501 - Stringing 220kV</t>
        </is>
      </c>
      <c r="C1497" s="2" t="inlineStr">
        <is>
          <t>nan</t>
        </is>
      </c>
      <c r="D1497" s="2" t="inlineStr">
        <is>
          <t>nan</t>
        </is>
      </c>
      <c r="E1497" t="inlineStr"/>
      <c r="F1497" s="2" t="inlineStr">
        <is>
          <t>nan</t>
        </is>
      </c>
      <c r="G1497" s="2" t="inlineStr">
        <is>
          <t>nan</t>
        </is>
      </c>
      <c r="H1497" s="2" t="inlineStr">
        <is>
          <t>nan</t>
        </is>
      </c>
      <c r="I1497" s="2" t="inlineStr">
        <is>
          <t>Missing PO start date</t>
        </is>
      </c>
    </row>
    <row r="1498">
      <c r="A1498" s="2" t="inlineStr">
        <is>
          <t>PO_START_MISSING</t>
        </is>
      </c>
      <c r="B1498" s="2" t="inlineStr">
        <is>
          <t>TB 501 - Stringing 220kV</t>
        </is>
      </c>
      <c r="C1498" s="2" t="inlineStr">
        <is>
          <t>nan</t>
        </is>
      </c>
      <c r="D1498" s="2" t="inlineStr">
        <is>
          <t>nan</t>
        </is>
      </c>
      <c r="E1498" t="inlineStr"/>
      <c r="F1498" s="2" t="inlineStr">
        <is>
          <t>nan</t>
        </is>
      </c>
      <c r="G1498" s="2" t="inlineStr">
        <is>
          <t>nan</t>
        </is>
      </c>
      <c r="H1498" s="2" t="inlineStr">
        <is>
          <t>nan</t>
        </is>
      </c>
      <c r="I1498" s="2" t="inlineStr">
        <is>
          <t>Missing PO start date</t>
        </is>
      </c>
    </row>
    <row r="1499">
      <c r="A1499" s="2" t="inlineStr">
        <is>
          <t>PO_START_MISSING</t>
        </is>
      </c>
      <c r="B1499" s="2" t="inlineStr">
        <is>
          <t>TB 501 - Stringing 220kV</t>
        </is>
      </c>
      <c r="C1499" s="2" t="inlineStr">
        <is>
          <t>nan</t>
        </is>
      </c>
      <c r="D1499" s="2" t="inlineStr">
        <is>
          <t>nan</t>
        </is>
      </c>
      <c r="E1499" t="inlineStr"/>
      <c r="F1499" s="2" t="inlineStr">
        <is>
          <t>nan</t>
        </is>
      </c>
      <c r="G1499" s="2" t="inlineStr">
        <is>
          <t>nan</t>
        </is>
      </c>
      <c r="H1499" s="2" t="inlineStr">
        <is>
          <t>nan</t>
        </is>
      </c>
      <c r="I1499" s="2" t="inlineStr">
        <is>
          <t>Missing PO start date</t>
        </is>
      </c>
    </row>
    <row r="1500">
      <c r="A1500" s="2" t="inlineStr">
        <is>
          <t>PO_START_MISSING</t>
        </is>
      </c>
      <c r="B1500" s="2" t="inlineStr">
        <is>
          <t>TB 501 - Stringing 220kV</t>
        </is>
      </c>
      <c r="C1500" s="2" t="inlineStr">
        <is>
          <t>nan</t>
        </is>
      </c>
      <c r="D1500" s="2" t="inlineStr">
        <is>
          <t>nan</t>
        </is>
      </c>
      <c r="E1500" t="inlineStr"/>
      <c r="F1500" s="2" t="inlineStr">
        <is>
          <t>nan</t>
        </is>
      </c>
      <c r="G1500" s="2" t="inlineStr">
        <is>
          <t>nan</t>
        </is>
      </c>
      <c r="H1500" s="2" t="inlineStr">
        <is>
          <t>nan</t>
        </is>
      </c>
      <c r="I1500" s="2" t="inlineStr">
        <is>
          <t>Missing PO start date</t>
        </is>
      </c>
    </row>
    <row r="1501">
      <c r="A1501" s="2" t="inlineStr">
        <is>
          <t>PO_START_MISSING</t>
        </is>
      </c>
      <c r="B1501" s="2" t="inlineStr">
        <is>
          <t>TB 501 - Stringing 220kV</t>
        </is>
      </c>
      <c r="C1501" s="2" t="inlineStr">
        <is>
          <t>nan</t>
        </is>
      </c>
      <c r="D1501" s="2" t="inlineStr">
        <is>
          <t>nan</t>
        </is>
      </c>
      <c r="E1501" t="inlineStr"/>
      <c r="F1501" s="2" t="inlineStr">
        <is>
          <t>nan</t>
        </is>
      </c>
      <c r="G1501" s="2" t="inlineStr">
        <is>
          <t>nan</t>
        </is>
      </c>
      <c r="H1501" s="2" t="inlineStr">
        <is>
          <t>nan</t>
        </is>
      </c>
      <c r="I1501" s="2" t="inlineStr">
        <is>
          <t>Missing PO start date</t>
        </is>
      </c>
    </row>
    <row r="1502">
      <c r="A1502" s="2" t="inlineStr">
        <is>
          <t>PO_START_MISSING</t>
        </is>
      </c>
      <c r="B1502" s="2" t="inlineStr">
        <is>
          <t>TB 501 - Stringing 220kV</t>
        </is>
      </c>
      <c r="C1502" s="2" t="inlineStr">
        <is>
          <t>nan</t>
        </is>
      </c>
      <c r="D1502" s="2" t="inlineStr">
        <is>
          <t>nan</t>
        </is>
      </c>
      <c r="E1502" t="inlineStr"/>
      <c r="F1502" s="2" t="inlineStr">
        <is>
          <t>nan</t>
        </is>
      </c>
      <c r="G1502" s="2" t="inlineStr">
        <is>
          <t>nan</t>
        </is>
      </c>
      <c r="H1502" s="2" t="inlineStr">
        <is>
          <t>nan</t>
        </is>
      </c>
      <c r="I1502" s="2" t="inlineStr">
        <is>
          <t>Missing PO start date</t>
        </is>
      </c>
    </row>
    <row r="1503">
      <c r="A1503" s="2" t="inlineStr">
        <is>
          <t>PO_START_MISSING</t>
        </is>
      </c>
      <c r="B1503" s="2" t="inlineStr">
        <is>
          <t>TB 501 - Stringing 220kV</t>
        </is>
      </c>
      <c r="C1503" s="2" t="inlineStr">
        <is>
          <t>nan</t>
        </is>
      </c>
      <c r="D1503" s="2" t="inlineStr">
        <is>
          <t>nan</t>
        </is>
      </c>
      <c r="E1503" t="inlineStr"/>
      <c r="F1503" s="2" t="inlineStr">
        <is>
          <t>nan</t>
        </is>
      </c>
      <c r="G1503" s="2" t="inlineStr">
        <is>
          <t>nan</t>
        </is>
      </c>
      <c r="H1503" s="2" t="inlineStr">
        <is>
          <t>nan</t>
        </is>
      </c>
      <c r="I1503" s="2" t="inlineStr">
        <is>
          <t>Missing PO start date</t>
        </is>
      </c>
    </row>
    <row r="1504">
      <c r="A1504" s="2" t="inlineStr">
        <is>
          <t>PO_START_MISSING</t>
        </is>
      </c>
      <c r="B1504" s="2" t="inlineStr">
        <is>
          <t>TB 501 - Stringing 220kV</t>
        </is>
      </c>
      <c r="C1504" s="2" t="inlineStr">
        <is>
          <t>nan</t>
        </is>
      </c>
      <c r="D1504" s="2" t="inlineStr">
        <is>
          <t>nan</t>
        </is>
      </c>
      <c r="E1504" t="inlineStr"/>
      <c r="F1504" s="2" t="inlineStr">
        <is>
          <t>nan</t>
        </is>
      </c>
      <c r="G1504" s="2" t="inlineStr">
        <is>
          <t>nan</t>
        </is>
      </c>
      <c r="H1504" s="2" t="inlineStr">
        <is>
          <t>nan</t>
        </is>
      </c>
      <c r="I1504" s="2" t="inlineStr">
        <is>
          <t>Missing PO start date</t>
        </is>
      </c>
    </row>
    <row r="1505">
      <c r="A1505" s="2" t="inlineStr">
        <is>
          <t>PO_START_MISSING</t>
        </is>
      </c>
      <c r="B1505" s="2" t="inlineStr">
        <is>
          <t>TB 501 - Stringing 220kV</t>
        </is>
      </c>
      <c r="C1505" s="2" t="inlineStr">
        <is>
          <t>nan</t>
        </is>
      </c>
      <c r="D1505" s="2" t="inlineStr">
        <is>
          <t>nan</t>
        </is>
      </c>
      <c r="E1505" t="inlineStr"/>
      <c r="F1505" s="2" t="inlineStr">
        <is>
          <t>nan</t>
        </is>
      </c>
      <c r="G1505" s="2" t="inlineStr">
        <is>
          <t>nan</t>
        </is>
      </c>
      <c r="H1505" s="2" t="inlineStr">
        <is>
          <t>nan</t>
        </is>
      </c>
      <c r="I1505" s="2" t="inlineStr">
        <is>
          <t>Missing PO start date</t>
        </is>
      </c>
    </row>
    <row r="1506">
      <c r="A1506" s="2" t="inlineStr">
        <is>
          <t>PO_START_MISSING</t>
        </is>
      </c>
      <c r="B1506" s="2" t="inlineStr">
        <is>
          <t>TB 501 - Stringing 220kV</t>
        </is>
      </c>
      <c r="C1506" s="2" t="inlineStr">
        <is>
          <t>nan</t>
        </is>
      </c>
      <c r="D1506" s="2" t="inlineStr">
        <is>
          <t>nan</t>
        </is>
      </c>
      <c r="E1506" t="inlineStr"/>
      <c r="F1506" s="2" t="inlineStr">
        <is>
          <t>nan</t>
        </is>
      </c>
      <c r="G1506" s="2" t="inlineStr">
        <is>
          <t>nan</t>
        </is>
      </c>
      <c r="H1506" s="2" t="inlineStr">
        <is>
          <t>nan</t>
        </is>
      </c>
      <c r="I1506" s="2" t="inlineStr">
        <is>
          <t>Missing PO start date</t>
        </is>
      </c>
    </row>
    <row r="1507">
      <c r="A1507" s="2" t="inlineStr">
        <is>
          <t>PO_START_MISSING</t>
        </is>
      </c>
      <c r="B1507" s="2" t="inlineStr">
        <is>
          <t>TB 501 - Stringing 220kV</t>
        </is>
      </c>
      <c r="C1507" s="2" t="inlineStr">
        <is>
          <t>nan</t>
        </is>
      </c>
      <c r="D1507" s="2" t="inlineStr">
        <is>
          <t>nan</t>
        </is>
      </c>
      <c r="E1507" t="inlineStr"/>
      <c r="F1507" s="2" t="inlineStr">
        <is>
          <t>nan</t>
        </is>
      </c>
      <c r="G1507" s="2" t="inlineStr">
        <is>
          <t>nan</t>
        </is>
      </c>
      <c r="H1507" s="2" t="inlineStr">
        <is>
          <t>nan</t>
        </is>
      </c>
      <c r="I1507" s="2" t="inlineStr">
        <is>
          <t>Missing PO start date</t>
        </is>
      </c>
    </row>
    <row r="1508">
      <c r="A1508" s="2" t="inlineStr">
        <is>
          <t>PO_START_MISSING</t>
        </is>
      </c>
      <c r="B1508" s="2" t="inlineStr">
        <is>
          <t>TB 501 - Stringing 220kV</t>
        </is>
      </c>
      <c r="C1508" s="2" t="inlineStr">
        <is>
          <t>nan</t>
        </is>
      </c>
      <c r="D1508" s="2" t="inlineStr">
        <is>
          <t>nan</t>
        </is>
      </c>
      <c r="E1508" t="inlineStr"/>
      <c r="F1508" s="2" t="inlineStr">
        <is>
          <t>nan</t>
        </is>
      </c>
      <c r="G1508" s="2" t="inlineStr">
        <is>
          <t>nan</t>
        </is>
      </c>
      <c r="H1508" s="2" t="inlineStr">
        <is>
          <t>nan</t>
        </is>
      </c>
      <c r="I1508" s="2" t="inlineStr">
        <is>
          <t>Missing PO start date</t>
        </is>
      </c>
    </row>
    <row r="1509">
      <c r="A1509" s="2" t="inlineStr">
        <is>
          <t>PO_START_MISSING</t>
        </is>
      </c>
      <c r="B1509" s="2" t="inlineStr">
        <is>
          <t>TB 501 - Stringing 220kV</t>
        </is>
      </c>
      <c r="C1509" s="2" t="inlineStr">
        <is>
          <t>nan</t>
        </is>
      </c>
      <c r="D1509" s="2" t="inlineStr">
        <is>
          <t>nan</t>
        </is>
      </c>
      <c r="E1509" t="inlineStr"/>
      <c r="F1509" s="2" t="inlineStr">
        <is>
          <t>nan</t>
        </is>
      </c>
      <c r="G1509" s="2" t="inlineStr">
        <is>
          <t>nan</t>
        </is>
      </c>
      <c r="H1509" s="2" t="inlineStr">
        <is>
          <t>nan</t>
        </is>
      </c>
      <c r="I1509" s="2" t="inlineStr">
        <is>
          <t>Missing PO start date</t>
        </is>
      </c>
    </row>
    <row r="1510">
      <c r="A1510" s="2" t="inlineStr">
        <is>
          <t>PO_START_MISSING</t>
        </is>
      </c>
      <c r="B1510" s="2" t="inlineStr">
        <is>
          <t>TB 501 - Stringing 220kV</t>
        </is>
      </c>
      <c r="C1510" s="2" t="inlineStr">
        <is>
          <t>nan</t>
        </is>
      </c>
      <c r="D1510" s="2" t="inlineStr">
        <is>
          <t>nan</t>
        </is>
      </c>
      <c r="E1510" t="inlineStr"/>
      <c r="F1510" s="2" t="inlineStr">
        <is>
          <t>nan</t>
        </is>
      </c>
      <c r="G1510" s="2" t="inlineStr">
        <is>
          <t>nan</t>
        </is>
      </c>
      <c r="H1510" s="2" t="inlineStr">
        <is>
          <t>nan</t>
        </is>
      </c>
      <c r="I1510" s="2" t="inlineStr">
        <is>
          <t>Missing PO start date</t>
        </is>
      </c>
    </row>
    <row r="1511">
      <c r="A1511" s="2" t="inlineStr">
        <is>
          <t>PO_START_MISSING</t>
        </is>
      </c>
      <c r="B1511" s="2" t="inlineStr">
        <is>
          <t>TB 501 - Stringing 220kV</t>
        </is>
      </c>
      <c r="C1511" s="2" t="inlineStr">
        <is>
          <t>nan</t>
        </is>
      </c>
      <c r="D1511" s="2" t="inlineStr">
        <is>
          <t>nan</t>
        </is>
      </c>
      <c r="E1511" t="inlineStr"/>
      <c r="F1511" s="2" t="inlineStr">
        <is>
          <t>nan</t>
        </is>
      </c>
      <c r="G1511" s="2" t="inlineStr">
        <is>
          <t>nan</t>
        </is>
      </c>
      <c r="H1511" s="2" t="inlineStr">
        <is>
          <t>nan</t>
        </is>
      </c>
      <c r="I1511" s="2" t="inlineStr">
        <is>
          <t>Missing PO start date</t>
        </is>
      </c>
    </row>
    <row r="1512">
      <c r="A1512" s="2" t="inlineStr">
        <is>
          <t>PO_START_MISSING</t>
        </is>
      </c>
      <c r="B1512" s="2" t="inlineStr">
        <is>
          <t>TB 501 - Stringing 220kV</t>
        </is>
      </c>
      <c r="C1512" s="2" t="inlineStr">
        <is>
          <t>nan</t>
        </is>
      </c>
      <c r="D1512" s="2" t="inlineStr">
        <is>
          <t>nan</t>
        </is>
      </c>
      <c r="E1512" t="inlineStr"/>
      <c r="F1512" s="2" t="inlineStr">
        <is>
          <t>nan</t>
        </is>
      </c>
      <c r="G1512" s="2" t="inlineStr">
        <is>
          <t>nan</t>
        </is>
      </c>
      <c r="H1512" s="2" t="inlineStr">
        <is>
          <t>nan</t>
        </is>
      </c>
      <c r="I1512" s="2" t="inlineStr">
        <is>
          <t>Missing PO start date</t>
        </is>
      </c>
    </row>
    <row r="1513">
      <c r="A1513" s="2" t="inlineStr">
        <is>
          <t>PO_START_MISSING</t>
        </is>
      </c>
      <c r="B1513" s="2" t="inlineStr">
        <is>
          <t>TB 501 - Stringing 220kV</t>
        </is>
      </c>
      <c r="C1513" s="2" t="inlineStr">
        <is>
          <t>nan</t>
        </is>
      </c>
      <c r="D1513" s="2" t="inlineStr">
        <is>
          <t>nan</t>
        </is>
      </c>
      <c r="E1513" t="inlineStr"/>
      <c r="F1513" s="2" t="inlineStr">
        <is>
          <t>nan</t>
        </is>
      </c>
      <c r="G1513" s="2" t="inlineStr">
        <is>
          <t>nan</t>
        </is>
      </c>
      <c r="H1513" s="2" t="inlineStr">
        <is>
          <t>nan</t>
        </is>
      </c>
      <c r="I1513" s="2" t="inlineStr">
        <is>
          <t>Missing PO start date</t>
        </is>
      </c>
    </row>
    <row r="1514">
      <c r="A1514" s="2" t="inlineStr">
        <is>
          <t>PO_START_MISSING</t>
        </is>
      </c>
      <c r="B1514" s="2" t="inlineStr">
        <is>
          <t>TB 501 - Stringing 220kV</t>
        </is>
      </c>
      <c r="C1514" s="2" t="inlineStr">
        <is>
          <t>nan</t>
        </is>
      </c>
      <c r="D1514" s="2" t="inlineStr">
        <is>
          <t>nan</t>
        </is>
      </c>
      <c r="E1514" t="inlineStr"/>
      <c r="F1514" s="2" t="inlineStr">
        <is>
          <t>nan</t>
        </is>
      </c>
      <c r="G1514" s="2" t="inlineStr">
        <is>
          <t>nan</t>
        </is>
      </c>
      <c r="H1514" s="2" t="inlineStr">
        <is>
          <t>nan</t>
        </is>
      </c>
      <c r="I1514" s="2" t="inlineStr">
        <is>
          <t>Missing PO start date</t>
        </is>
      </c>
    </row>
    <row r="1515">
      <c r="A1515" s="2" t="inlineStr">
        <is>
          <t>PO_START_MISSING</t>
        </is>
      </c>
      <c r="B1515" s="2" t="inlineStr">
        <is>
          <t>TB 501 - Stringing 220kV</t>
        </is>
      </c>
      <c r="C1515" s="2" t="inlineStr">
        <is>
          <t>nan</t>
        </is>
      </c>
      <c r="D1515" s="2" t="inlineStr">
        <is>
          <t>nan</t>
        </is>
      </c>
      <c r="E1515" t="inlineStr"/>
      <c r="F1515" s="2" t="inlineStr">
        <is>
          <t>nan</t>
        </is>
      </c>
      <c r="G1515" s="2" t="inlineStr">
        <is>
          <t>nan</t>
        </is>
      </c>
      <c r="H1515" s="2" t="inlineStr">
        <is>
          <t>nan</t>
        </is>
      </c>
      <c r="I1515" s="2" t="inlineStr">
        <is>
          <t>Missing PO start date</t>
        </is>
      </c>
    </row>
    <row r="1516">
      <c r="A1516" s="2" t="inlineStr">
        <is>
          <t>PO_START_MISSING</t>
        </is>
      </c>
      <c r="B1516" s="2" t="inlineStr">
        <is>
          <t>TB 501 - Stringing 220kV</t>
        </is>
      </c>
      <c r="C1516" s="2" t="inlineStr">
        <is>
          <t>nan</t>
        </is>
      </c>
      <c r="D1516" s="2" t="inlineStr">
        <is>
          <t>nan</t>
        </is>
      </c>
      <c r="E1516" t="inlineStr"/>
      <c r="F1516" s="2" t="inlineStr">
        <is>
          <t>nan</t>
        </is>
      </c>
      <c r="G1516" s="2" t="inlineStr">
        <is>
          <t>nan</t>
        </is>
      </c>
      <c r="H1516" s="2" t="inlineStr">
        <is>
          <t>nan</t>
        </is>
      </c>
      <c r="I1516" s="2" t="inlineStr">
        <is>
          <t>Missing PO start date</t>
        </is>
      </c>
    </row>
    <row r="1517">
      <c r="A1517" s="2" t="inlineStr">
        <is>
          <t>PO_START_MISSING</t>
        </is>
      </c>
      <c r="B1517" s="2" t="inlineStr">
        <is>
          <t>TB 501 - Stringing 220kV</t>
        </is>
      </c>
      <c r="C1517" s="2" t="inlineStr">
        <is>
          <t>nan</t>
        </is>
      </c>
      <c r="D1517" s="2" t="inlineStr">
        <is>
          <t>nan</t>
        </is>
      </c>
      <c r="E1517" t="inlineStr"/>
      <c r="F1517" s="2" t="inlineStr">
        <is>
          <t>nan</t>
        </is>
      </c>
      <c r="G1517" s="2" t="inlineStr">
        <is>
          <t>nan</t>
        </is>
      </c>
      <c r="H1517" s="2" t="inlineStr">
        <is>
          <t>nan</t>
        </is>
      </c>
      <c r="I1517" s="2" t="inlineStr">
        <is>
          <t>Missing PO start date</t>
        </is>
      </c>
    </row>
    <row r="1518">
      <c r="A1518" s="2" t="inlineStr">
        <is>
          <t>PO_START_MISSING</t>
        </is>
      </c>
      <c r="B1518" s="2" t="inlineStr">
        <is>
          <t>TB 501 - Stringing 220kV</t>
        </is>
      </c>
      <c r="C1518" s="2" t="inlineStr">
        <is>
          <t>nan</t>
        </is>
      </c>
      <c r="D1518" s="2" t="inlineStr">
        <is>
          <t>nan</t>
        </is>
      </c>
      <c r="E1518" t="inlineStr"/>
      <c r="F1518" s="2" t="inlineStr">
        <is>
          <t>nan</t>
        </is>
      </c>
      <c r="G1518" s="2" t="inlineStr">
        <is>
          <t>nan</t>
        </is>
      </c>
      <c r="H1518" s="2" t="inlineStr">
        <is>
          <t>nan</t>
        </is>
      </c>
      <c r="I1518" s="2" t="inlineStr">
        <is>
          <t>Missing PO start date</t>
        </is>
      </c>
    </row>
    <row r="1519">
      <c r="A1519" s="2" t="inlineStr">
        <is>
          <t>PO_START_MISSING</t>
        </is>
      </c>
      <c r="B1519" s="2" t="inlineStr">
        <is>
          <t>TB 501 - Stringing 220kV</t>
        </is>
      </c>
      <c r="C1519" s="2" t="inlineStr">
        <is>
          <t>nan</t>
        </is>
      </c>
      <c r="D1519" s="2" t="inlineStr">
        <is>
          <t>nan</t>
        </is>
      </c>
      <c r="E1519" t="inlineStr"/>
      <c r="F1519" s="2" t="inlineStr">
        <is>
          <t>nan</t>
        </is>
      </c>
      <c r="G1519" s="2" t="inlineStr">
        <is>
          <t>nan</t>
        </is>
      </c>
      <c r="H1519" s="2" t="inlineStr">
        <is>
          <t>nan</t>
        </is>
      </c>
      <c r="I1519" s="2" t="inlineStr">
        <is>
          <t>Missing PO start date</t>
        </is>
      </c>
    </row>
    <row r="1520">
      <c r="A1520" s="2" t="inlineStr">
        <is>
          <t>PO_START_MISSING</t>
        </is>
      </c>
      <c r="B1520" s="2" t="inlineStr">
        <is>
          <t>TB 501 - Stringing 220kV</t>
        </is>
      </c>
      <c r="C1520" s="2" t="inlineStr">
        <is>
          <t>nan</t>
        </is>
      </c>
      <c r="D1520" s="2" t="inlineStr">
        <is>
          <t>nan</t>
        </is>
      </c>
      <c r="E1520" t="inlineStr"/>
      <c r="F1520" s="2" t="inlineStr">
        <is>
          <t>nan</t>
        </is>
      </c>
      <c r="G1520" s="2" t="inlineStr">
        <is>
          <t>nan</t>
        </is>
      </c>
      <c r="H1520" s="2" t="inlineStr">
        <is>
          <t>nan</t>
        </is>
      </c>
      <c r="I1520" s="2" t="inlineStr">
        <is>
          <t>Missing PO start date</t>
        </is>
      </c>
    </row>
    <row r="1521">
      <c r="A1521" s="2" t="inlineStr">
        <is>
          <t>PO_START_MISSING</t>
        </is>
      </c>
      <c r="B1521" s="2" t="inlineStr">
        <is>
          <t>TB 501 - Stringing 220kV</t>
        </is>
      </c>
      <c r="C1521" s="2" t="inlineStr">
        <is>
          <t>nan</t>
        </is>
      </c>
      <c r="D1521" s="2" t="inlineStr">
        <is>
          <t>nan</t>
        </is>
      </c>
      <c r="E1521" t="inlineStr"/>
      <c r="F1521" s="2" t="inlineStr">
        <is>
          <t>nan</t>
        </is>
      </c>
      <c r="G1521" s="2" t="inlineStr">
        <is>
          <t>nan</t>
        </is>
      </c>
      <c r="H1521" s="2" t="inlineStr">
        <is>
          <t>nan</t>
        </is>
      </c>
      <c r="I1521" s="2" t="inlineStr">
        <is>
          <t>Missing PO start date</t>
        </is>
      </c>
    </row>
    <row r="1522">
      <c r="A1522" s="2" t="inlineStr">
        <is>
          <t>PO_START_MISSING</t>
        </is>
      </c>
      <c r="B1522" s="2" t="inlineStr">
        <is>
          <t>TB 501 - Stringing 220kV</t>
        </is>
      </c>
      <c r="C1522" s="2" t="inlineStr">
        <is>
          <t>nan</t>
        </is>
      </c>
      <c r="D1522" s="2" t="inlineStr">
        <is>
          <t>nan</t>
        </is>
      </c>
      <c r="E1522" t="inlineStr"/>
      <c r="F1522" s="2" t="inlineStr">
        <is>
          <t>nan</t>
        </is>
      </c>
      <c r="G1522" s="2" t="inlineStr">
        <is>
          <t>nan</t>
        </is>
      </c>
      <c r="H1522" s="2" t="inlineStr">
        <is>
          <t>nan</t>
        </is>
      </c>
      <c r="I1522" s="2" t="inlineStr">
        <is>
          <t>Missing PO start date</t>
        </is>
      </c>
    </row>
    <row r="1523">
      <c r="A1523" s="2" t="inlineStr">
        <is>
          <t>PO_START_MISSING</t>
        </is>
      </c>
      <c r="B1523" s="2" t="inlineStr">
        <is>
          <t>TB 501 - Stringing 220kV</t>
        </is>
      </c>
      <c r="C1523" s="2" t="inlineStr">
        <is>
          <t>nan</t>
        </is>
      </c>
      <c r="D1523" s="2" t="inlineStr">
        <is>
          <t>nan</t>
        </is>
      </c>
      <c r="E1523" t="inlineStr"/>
      <c r="F1523" s="2" t="inlineStr">
        <is>
          <t>nan</t>
        </is>
      </c>
      <c r="G1523" s="2" t="inlineStr">
        <is>
          <t>nan</t>
        </is>
      </c>
      <c r="H1523" s="2" t="inlineStr">
        <is>
          <t>nan</t>
        </is>
      </c>
      <c r="I1523" s="2" t="inlineStr">
        <is>
          <t>Missing PO start date</t>
        </is>
      </c>
    </row>
    <row r="1524">
      <c r="A1524" s="2" t="inlineStr">
        <is>
          <t>PO_START_MISSING</t>
        </is>
      </c>
      <c r="B1524" s="2" t="inlineStr">
        <is>
          <t>TB 501 - Stringing 220kV</t>
        </is>
      </c>
      <c r="C1524" s="2" t="inlineStr">
        <is>
          <t>nan</t>
        </is>
      </c>
      <c r="D1524" s="2" t="inlineStr">
        <is>
          <t>nan</t>
        </is>
      </c>
      <c r="E1524" t="inlineStr"/>
      <c r="F1524" s="2" t="inlineStr">
        <is>
          <t>nan</t>
        </is>
      </c>
      <c r="G1524" s="2" t="inlineStr">
        <is>
          <t>nan</t>
        </is>
      </c>
      <c r="H1524" s="2" t="inlineStr">
        <is>
          <t>nan</t>
        </is>
      </c>
      <c r="I1524" s="2" t="inlineStr">
        <is>
          <t>Missing PO start date</t>
        </is>
      </c>
    </row>
    <row r="1525">
      <c r="A1525" s="2" t="inlineStr">
        <is>
          <t>PO_START_MISSING</t>
        </is>
      </c>
      <c r="B1525" s="2" t="inlineStr">
        <is>
          <t>TB 501 - Stringing 220kV</t>
        </is>
      </c>
      <c r="C1525" s="2" t="inlineStr">
        <is>
          <t>nan</t>
        </is>
      </c>
      <c r="D1525" s="2" t="inlineStr">
        <is>
          <t>nan</t>
        </is>
      </c>
      <c r="E1525" t="inlineStr"/>
      <c r="F1525" s="2" t="inlineStr">
        <is>
          <t>nan</t>
        </is>
      </c>
      <c r="G1525" s="2" t="inlineStr">
        <is>
          <t>nan</t>
        </is>
      </c>
      <c r="H1525" s="2" t="inlineStr">
        <is>
          <t>nan</t>
        </is>
      </c>
      <c r="I1525" s="2" t="inlineStr">
        <is>
          <t>Missing PO start date</t>
        </is>
      </c>
    </row>
    <row r="1526">
      <c r="A1526" s="2" t="inlineStr">
        <is>
          <t>PO_START_MISSING</t>
        </is>
      </c>
      <c r="B1526" s="2" t="inlineStr">
        <is>
          <t>TB 501 - Stringing 220kV</t>
        </is>
      </c>
      <c r="C1526" s="2" t="inlineStr">
        <is>
          <t>nan</t>
        </is>
      </c>
      <c r="D1526" s="2" t="inlineStr">
        <is>
          <t>nan</t>
        </is>
      </c>
      <c r="E1526" t="inlineStr"/>
      <c r="F1526" s="2" t="inlineStr">
        <is>
          <t>nan</t>
        </is>
      </c>
      <c r="G1526" s="2" t="inlineStr">
        <is>
          <t>nan</t>
        </is>
      </c>
      <c r="H1526" s="2" t="inlineStr">
        <is>
          <t>nan</t>
        </is>
      </c>
      <c r="I1526" s="2" t="inlineStr">
        <is>
          <t>Missing PO start date</t>
        </is>
      </c>
    </row>
    <row r="1527">
      <c r="A1527" s="2" t="inlineStr">
        <is>
          <t>PO_START_MISSING</t>
        </is>
      </c>
      <c r="B1527" s="2" t="inlineStr">
        <is>
          <t>TB 501 - Stringing 220kV</t>
        </is>
      </c>
      <c r="C1527" s="2" t="inlineStr">
        <is>
          <t>nan</t>
        </is>
      </c>
      <c r="D1527" s="2" t="inlineStr">
        <is>
          <t>nan</t>
        </is>
      </c>
      <c r="E1527" t="inlineStr"/>
      <c r="F1527" s="2" t="inlineStr">
        <is>
          <t>nan</t>
        </is>
      </c>
      <c r="G1527" s="2" t="inlineStr">
        <is>
          <t>nan</t>
        </is>
      </c>
      <c r="H1527" s="2" t="inlineStr">
        <is>
          <t>nan</t>
        </is>
      </c>
      <c r="I1527" s="2" t="inlineStr">
        <is>
          <t>Missing PO start date</t>
        </is>
      </c>
    </row>
    <row r="1528">
      <c r="A1528" s="2" t="inlineStr">
        <is>
          <t>PO_START_MISSING</t>
        </is>
      </c>
      <c r="B1528" s="2" t="inlineStr">
        <is>
          <t>TB 501 - Stringing 220kV</t>
        </is>
      </c>
      <c r="C1528" s="2" t="inlineStr">
        <is>
          <t>nan</t>
        </is>
      </c>
      <c r="D1528" s="2" t="inlineStr">
        <is>
          <t>nan</t>
        </is>
      </c>
      <c r="E1528" t="inlineStr"/>
      <c r="F1528" s="2" t="inlineStr">
        <is>
          <t>nan</t>
        </is>
      </c>
      <c r="G1528" s="2" t="inlineStr">
        <is>
          <t>nan</t>
        </is>
      </c>
      <c r="H1528" s="2" t="inlineStr">
        <is>
          <t>nan</t>
        </is>
      </c>
      <c r="I1528" s="2" t="inlineStr">
        <is>
          <t>Missing PO start date</t>
        </is>
      </c>
    </row>
    <row r="1529">
      <c r="A1529" s="2" t="inlineStr">
        <is>
          <t>PO_START_MISSING</t>
        </is>
      </c>
      <c r="B1529" s="2" t="inlineStr">
        <is>
          <t>TB 501 - Stringing 220kV</t>
        </is>
      </c>
      <c r="C1529" s="2" t="inlineStr">
        <is>
          <t>nan</t>
        </is>
      </c>
      <c r="D1529" s="2" t="inlineStr">
        <is>
          <t>nan</t>
        </is>
      </c>
      <c r="E1529" t="inlineStr"/>
      <c r="F1529" s="2" t="inlineStr">
        <is>
          <t>nan</t>
        </is>
      </c>
      <c r="G1529" s="2" t="inlineStr">
        <is>
          <t>nan</t>
        </is>
      </c>
      <c r="H1529" s="2" t="inlineStr">
        <is>
          <t>nan</t>
        </is>
      </c>
      <c r="I1529" s="2" t="inlineStr">
        <is>
          <t>Missing PO start date</t>
        </is>
      </c>
    </row>
    <row r="1530">
      <c r="A1530" s="2" t="inlineStr">
        <is>
          <t>PO_START_MISSING</t>
        </is>
      </c>
      <c r="B1530" s="2" t="inlineStr">
        <is>
          <t>TB 501 - Stringing 220kV</t>
        </is>
      </c>
      <c r="C1530" s="2" t="inlineStr">
        <is>
          <t>nan</t>
        </is>
      </c>
      <c r="D1530" s="2" t="inlineStr">
        <is>
          <t>nan</t>
        </is>
      </c>
      <c r="E1530" t="inlineStr"/>
      <c r="F1530" s="2" t="inlineStr">
        <is>
          <t>nan</t>
        </is>
      </c>
      <c r="G1530" s="2" t="inlineStr">
        <is>
          <t>nan</t>
        </is>
      </c>
      <c r="H1530" s="2" t="inlineStr">
        <is>
          <t>nan</t>
        </is>
      </c>
      <c r="I1530" s="2" t="inlineStr">
        <is>
          <t>Missing PO start date</t>
        </is>
      </c>
    </row>
    <row r="1531">
      <c r="A1531" s="2" t="inlineStr">
        <is>
          <t>PO_START_MISSING</t>
        </is>
      </c>
      <c r="B1531" s="2" t="inlineStr">
        <is>
          <t>TB 501 - Stringing 220kV</t>
        </is>
      </c>
      <c r="C1531" s="2" t="inlineStr">
        <is>
          <t>nan</t>
        </is>
      </c>
      <c r="D1531" s="2" t="inlineStr">
        <is>
          <t>nan</t>
        </is>
      </c>
      <c r="E1531" t="inlineStr"/>
      <c r="F1531" s="2" t="inlineStr">
        <is>
          <t>nan</t>
        </is>
      </c>
      <c r="G1531" s="2" t="inlineStr">
        <is>
          <t>nan</t>
        </is>
      </c>
      <c r="H1531" s="2" t="inlineStr">
        <is>
          <t>nan</t>
        </is>
      </c>
      <c r="I1531" s="2" t="inlineStr">
        <is>
          <t>Missing PO start date</t>
        </is>
      </c>
    </row>
    <row r="1532">
      <c r="A1532" s="2" t="inlineStr">
        <is>
          <t>PO_START_MISSING</t>
        </is>
      </c>
      <c r="B1532" s="2" t="inlineStr">
        <is>
          <t>TB 501 - Stringing 220kV</t>
        </is>
      </c>
      <c r="C1532" s="2" t="inlineStr">
        <is>
          <t>nan</t>
        </is>
      </c>
      <c r="D1532" s="2" t="inlineStr">
        <is>
          <t>nan</t>
        </is>
      </c>
      <c r="E1532" t="inlineStr"/>
      <c r="F1532" s="2" t="inlineStr">
        <is>
          <t>nan</t>
        </is>
      </c>
      <c r="G1532" s="2" t="inlineStr">
        <is>
          <t>nan</t>
        </is>
      </c>
      <c r="H1532" s="2" t="inlineStr">
        <is>
          <t>nan</t>
        </is>
      </c>
      <c r="I1532" s="2" t="inlineStr">
        <is>
          <t>Missing PO start date</t>
        </is>
      </c>
    </row>
    <row r="1533">
      <c r="A1533" s="2" t="inlineStr">
        <is>
          <t>PO_START_MISSING</t>
        </is>
      </c>
      <c r="B1533" s="2" t="inlineStr">
        <is>
          <t>TB 501 - Stringing 220kV</t>
        </is>
      </c>
      <c r="C1533" s="2" t="inlineStr">
        <is>
          <t>nan</t>
        </is>
      </c>
      <c r="D1533" s="2" t="inlineStr">
        <is>
          <t>nan</t>
        </is>
      </c>
      <c r="E1533" t="inlineStr"/>
      <c r="F1533" s="2" t="inlineStr">
        <is>
          <t>nan</t>
        </is>
      </c>
      <c r="G1533" s="2" t="inlineStr">
        <is>
          <t>nan</t>
        </is>
      </c>
      <c r="H1533" s="2" t="inlineStr">
        <is>
          <t>nan</t>
        </is>
      </c>
      <c r="I1533" s="2" t="inlineStr">
        <is>
          <t>Missing PO start date</t>
        </is>
      </c>
    </row>
    <row r="1534">
      <c r="A1534" s="2" t="inlineStr">
        <is>
          <t>PO_START_MISSING</t>
        </is>
      </c>
      <c r="B1534" s="2" t="inlineStr">
        <is>
          <t>TB 501 - Stringing 220kV</t>
        </is>
      </c>
      <c r="C1534" s="2" t="inlineStr">
        <is>
          <t>nan</t>
        </is>
      </c>
      <c r="D1534" s="2" t="inlineStr">
        <is>
          <t>nan</t>
        </is>
      </c>
      <c r="E1534" t="inlineStr"/>
      <c r="F1534" s="2" t="inlineStr">
        <is>
          <t>nan</t>
        </is>
      </c>
      <c r="G1534" s="2" t="inlineStr">
        <is>
          <t>nan</t>
        </is>
      </c>
      <c r="H1534" s="2" t="inlineStr">
        <is>
          <t>nan</t>
        </is>
      </c>
      <c r="I1534" s="2" t="inlineStr">
        <is>
          <t>Missing PO start date</t>
        </is>
      </c>
    </row>
    <row r="1535">
      <c r="A1535" s="2" t="inlineStr">
        <is>
          <t>PO_START_MISSING</t>
        </is>
      </c>
      <c r="B1535" s="2" t="inlineStr">
        <is>
          <t>TB 501 - Stringing 220kV</t>
        </is>
      </c>
      <c r="C1535" s="2" t="inlineStr">
        <is>
          <t>nan</t>
        </is>
      </c>
      <c r="D1535" s="2" t="inlineStr">
        <is>
          <t>nan</t>
        </is>
      </c>
      <c r="E1535" t="inlineStr"/>
      <c r="F1535" s="2" t="inlineStr">
        <is>
          <t>nan</t>
        </is>
      </c>
      <c r="G1535" s="2" t="inlineStr">
        <is>
          <t>nan</t>
        </is>
      </c>
      <c r="H1535" s="2" t="inlineStr">
        <is>
          <t>nan</t>
        </is>
      </c>
      <c r="I1535" s="2" t="inlineStr">
        <is>
          <t>Missing PO start date</t>
        </is>
      </c>
    </row>
    <row r="1536">
      <c r="A1536" s="2" t="inlineStr">
        <is>
          <t>PO_START_MISSING</t>
        </is>
      </c>
      <c r="B1536" s="2" t="inlineStr">
        <is>
          <t>TB 501 - Stringing 220kV</t>
        </is>
      </c>
      <c r="C1536" s="2" t="inlineStr">
        <is>
          <t>nan</t>
        </is>
      </c>
      <c r="D1536" s="2" t="inlineStr">
        <is>
          <t>nan</t>
        </is>
      </c>
      <c r="E1536" t="inlineStr"/>
      <c r="F1536" s="2" t="inlineStr">
        <is>
          <t>nan</t>
        </is>
      </c>
      <c r="G1536" s="2" t="inlineStr">
        <is>
          <t>nan</t>
        </is>
      </c>
      <c r="H1536" s="2" t="inlineStr">
        <is>
          <t>nan</t>
        </is>
      </c>
      <c r="I1536" s="2" t="inlineStr">
        <is>
          <t>Missing PO start date</t>
        </is>
      </c>
    </row>
    <row r="1537">
      <c r="A1537" s="2" t="inlineStr">
        <is>
          <t>PO_START_MISSING</t>
        </is>
      </c>
      <c r="B1537" s="2" t="inlineStr">
        <is>
          <t>TB 501 - Stringing 220kV</t>
        </is>
      </c>
      <c r="C1537" s="2" t="inlineStr">
        <is>
          <t>nan</t>
        </is>
      </c>
      <c r="D1537" s="2" t="inlineStr">
        <is>
          <t>nan</t>
        </is>
      </c>
      <c r="E1537" t="inlineStr"/>
      <c r="F1537" s="2" t="inlineStr">
        <is>
          <t>nan</t>
        </is>
      </c>
      <c r="G1537" s="2" t="inlineStr">
        <is>
          <t>nan</t>
        </is>
      </c>
      <c r="H1537" s="2" t="inlineStr">
        <is>
          <t>nan</t>
        </is>
      </c>
      <c r="I1537" s="2" t="inlineStr">
        <is>
          <t>Missing PO start date</t>
        </is>
      </c>
    </row>
    <row r="1538">
      <c r="A1538" s="2" t="inlineStr">
        <is>
          <t>PO_START_MISSING</t>
        </is>
      </c>
      <c r="B1538" s="2" t="inlineStr">
        <is>
          <t>TB 501 - Stringing 220kV</t>
        </is>
      </c>
      <c r="C1538" s="2" t="inlineStr">
        <is>
          <t>nan</t>
        </is>
      </c>
      <c r="D1538" s="2" t="inlineStr">
        <is>
          <t>nan</t>
        </is>
      </c>
      <c r="E1538" t="inlineStr"/>
      <c r="F1538" s="2" t="inlineStr">
        <is>
          <t>nan</t>
        </is>
      </c>
      <c r="G1538" s="2" t="inlineStr">
        <is>
          <t>nan</t>
        </is>
      </c>
      <c r="H1538" s="2" t="inlineStr">
        <is>
          <t>nan</t>
        </is>
      </c>
      <c r="I1538" s="2" t="inlineStr">
        <is>
          <t>Missing PO start date</t>
        </is>
      </c>
    </row>
    <row r="1539">
      <c r="A1539" s="2" t="inlineStr">
        <is>
          <t>PO_START_MISSING</t>
        </is>
      </c>
      <c r="B1539" s="2" t="inlineStr">
        <is>
          <t>TB 501 - Stringing 220kV</t>
        </is>
      </c>
      <c r="C1539" s="2" t="inlineStr">
        <is>
          <t>nan</t>
        </is>
      </c>
      <c r="D1539" s="2" t="inlineStr">
        <is>
          <t>nan</t>
        </is>
      </c>
      <c r="E1539" t="inlineStr"/>
      <c r="F1539" s="2" t="inlineStr">
        <is>
          <t>nan</t>
        </is>
      </c>
      <c r="G1539" s="2" t="inlineStr">
        <is>
          <t>nan</t>
        </is>
      </c>
      <c r="H1539" s="2" t="inlineStr">
        <is>
          <t>nan</t>
        </is>
      </c>
      <c r="I1539" s="2" t="inlineStr">
        <is>
          <t>Missing PO start date</t>
        </is>
      </c>
    </row>
    <row r="1540">
      <c r="A1540" s="2" t="inlineStr">
        <is>
          <t>PO_START_MISSING</t>
        </is>
      </c>
      <c r="B1540" s="2" t="inlineStr">
        <is>
          <t>TB 501 - Stringing 220kV</t>
        </is>
      </c>
      <c r="C1540" s="2" t="inlineStr">
        <is>
          <t>nan</t>
        </is>
      </c>
      <c r="D1540" s="2" t="inlineStr">
        <is>
          <t>nan</t>
        </is>
      </c>
      <c r="E1540" t="inlineStr"/>
      <c r="F1540" s="2" t="inlineStr">
        <is>
          <t>nan</t>
        </is>
      </c>
      <c r="G1540" s="2" t="inlineStr">
        <is>
          <t>nan</t>
        </is>
      </c>
      <c r="H1540" s="2" t="inlineStr">
        <is>
          <t>nan</t>
        </is>
      </c>
      <c r="I1540" s="2" t="inlineStr">
        <is>
          <t>Missing PO start date</t>
        </is>
      </c>
    </row>
    <row r="1541">
      <c r="A1541" s="2" t="inlineStr">
        <is>
          <t>PO_START_MISSING</t>
        </is>
      </c>
      <c r="B1541" s="2" t="inlineStr">
        <is>
          <t>TB 501 - Stringing 220kV</t>
        </is>
      </c>
      <c r="C1541" s="2" t="inlineStr">
        <is>
          <t>nan</t>
        </is>
      </c>
      <c r="D1541" s="2" t="inlineStr">
        <is>
          <t>nan</t>
        </is>
      </c>
      <c r="E1541" t="inlineStr"/>
      <c r="F1541" s="2" t="inlineStr">
        <is>
          <t>nan</t>
        </is>
      </c>
      <c r="G1541" s="2" t="inlineStr">
        <is>
          <t>nan</t>
        </is>
      </c>
      <c r="H1541" s="2" t="inlineStr">
        <is>
          <t>nan</t>
        </is>
      </c>
      <c r="I1541" s="2" t="inlineStr">
        <is>
          <t>Missing PO start date</t>
        </is>
      </c>
    </row>
    <row r="1542">
      <c r="A1542" s="2" t="inlineStr">
        <is>
          <t>PO_START_MISSING</t>
        </is>
      </c>
      <c r="B1542" s="2" t="inlineStr">
        <is>
          <t>TB 501 - Stringing 220kV</t>
        </is>
      </c>
      <c r="C1542" s="2" t="inlineStr">
        <is>
          <t>nan</t>
        </is>
      </c>
      <c r="D1542" s="2" t="inlineStr">
        <is>
          <t>nan</t>
        </is>
      </c>
      <c r="E1542" t="inlineStr"/>
      <c r="F1542" s="2" t="inlineStr">
        <is>
          <t>nan</t>
        </is>
      </c>
      <c r="G1542" s="2" t="inlineStr">
        <is>
          <t>nan</t>
        </is>
      </c>
      <c r="H1542" s="2" t="inlineStr">
        <is>
          <t>nan</t>
        </is>
      </c>
      <c r="I1542" s="2" t="inlineStr">
        <is>
          <t>Missing PO start date</t>
        </is>
      </c>
    </row>
    <row r="1543">
      <c r="A1543" s="2" t="inlineStr">
        <is>
          <t>PO_START_MISSING</t>
        </is>
      </c>
      <c r="B1543" s="2" t="inlineStr">
        <is>
          <t>TB 501 - Stringing 220kV</t>
        </is>
      </c>
      <c r="C1543" s="2" t="inlineStr">
        <is>
          <t>nan</t>
        </is>
      </c>
      <c r="D1543" s="2" t="inlineStr">
        <is>
          <t>nan</t>
        </is>
      </c>
      <c r="E1543" t="inlineStr"/>
      <c r="F1543" s="2" t="inlineStr">
        <is>
          <t>nan</t>
        </is>
      </c>
      <c r="G1543" s="2" t="inlineStr">
        <is>
          <t>nan</t>
        </is>
      </c>
      <c r="H1543" s="2" t="inlineStr">
        <is>
          <t>nan</t>
        </is>
      </c>
      <c r="I1543" s="2" t="inlineStr">
        <is>
          <t>Missing PO start date</t>
        </is>
      </c>
    </row>
    <row r="1544">
      <c r="A1544" s="2" t="inlineStr">
        <is>
          <t>PO_START_MISSING</t>
        </is>
      </c>
      <c r="B1544" s="2" t="inlineStr">
        <is>
          <t>TB 501 - Stringing 220kV</t>
        </is>
      </c>
      <c r="C1544" s="2" t="inlineStr">
        <is>
          <t>nan</t>
        </is>
      </c>
      <c r="D1544" s="2" t="inlineStr">
        <is>
          <t>nan</t>
        </is>
      </c>
      <c r="E1544" t="inlineStr"/>
      <c r="F1544" s="2" t="inlineStr">
        <is>
          <t>nan</t>
        </is>
      </c>
      <c r="G1544" s="2" t="inlineStr">
        <is>
          <t>nan</t>
        </is>
      </c>
      <c r="H1544" s="2" t="inlineStr">
        <is>
          <t>nan</t>
        </is>
      </c>
      <c r="I1544" s="2" t="inlineStr">
        <is>
          <t>Missing PO start date</t>
        </is>
      </c>
    </row>
    <row r="1545">
      <c r="A1545" s="2" t="inlineStr">
        <is>
          <t>PO_START_MISSING</t>
        </is>
      </c>
      <c r="B1545" s="2" t="inlineStr">
        <is>
          <t>TB 501 - Stringing 220kV</t>
        </is>
      </c>
      <c r="C1545" s="2" t="inlineStr">
        <is>
          <t>nan</t>
        </is>
      </c>
      <c r="D1545" s="2" t="inlineStr">
        <is>
          <t>nan</t>
        </is>
      </c>
      <c r="E1545" t="inlineStr"/>
      <c r="F1545" s="2" t="inlineStr">
        <is>
          <t>nan</t>
        </is>
      </c>
      <c r="G1545" s="2" t="inlineStr">
        <is>
          <t>nan</t>
        </is>
      </c>
      <c r="H1545" s="2" t="inlineStr">
        <is>
          <t>nan</t>
        </is>
      </c>
      <c r="I1545" s="2" t="inlineStr">
        <is>
          <t>Missing PO start date</t>
        </is>
      </c>
    </row>
    <row r="1546">
      <c r="A1546" s="2" t="inlineStr">
        <is>
          <t>PO_START_MISSING</t>
        </is>
      </c>
      <c r="B1546" s="2" t="inlineStr">
        <is>
          <t>TB 501 - Stringing 220kV</t>
        </is>
      </c>
      <c r="C1546" s="2" t="inlineStr">
        <is>
          <t>nan</t>
        </is>
      </c>
      <c r="D1546" s="2" t="inlineStr">
        <is>
          <t>nan</t>
        </is>
      </c>
      <c r="E1546" t="inlineStr"/>
      <c r="F1546" s="2" t="inlineStr">
        <is>
          <t>nan</t>
        </is>
      </c>
      <c r="G1546" s="2" t="inlineStr">
        <is>
          <t>nan</t>
        </is>
      </c>
      <c r="H1546" s="2" t="inlineStr">
        <is>
          <t>nan</t>
        </is>
      </c>
      <c r="I1546" s="2" t="inlineStr">
        <is>
          <t>Missing PO start date</t>
        </is>
      </c>
    </row>
    <row r="1547">
      <c r="A1547" s="2" t="inlineStr">
        <is>
          <t>PO_START_MISSING</t>
        </is>
      </c>
      <c r="B1547" s="2" t="inlineStr">
        <is>
          <t>TB 501 - Stringing 220kV</t>
        </is>
      </c>
      <c r="C1547" s="2" t="inlineStr">
        <is>
          <t>nan</t>
        </is>
      </c>
      <c r="D1547" s="2" t="inlineStr">
        <is>
          <t>nan</t>
        </is>
      </c>
      <c r="E1547" t="inlineStr"/>
      <c r="F1547" s="2" t="inlineStr">
        <is>
          <t>nan</t>
        </is>
      </c>
      <c r="G1547" s="2" t="inlineStr">
        <is>
          <t>nan</t>
        </is>
      </c>
      <c r="H1547" s="2" t="inlineStr">
        <is>
          <t>nan</t>
        </is>
      </c>
      <c r="I1547" s="2" t="inlineStr">
        <is>
          <t>Missing PO start date</t>
        </is>
      </c>
    </row>
    <row r="1548">
      <c r="A1548" s="2" t="inlineStr">
        <is>
          <t>PO_START_MISSING</t>
        </is>
      </c>
      <c r="B1548" s="2" t="inlineStr">
        <is>
          <t>TB 501 - Stringing 220kV</t>
        </is>
      </c>
      <c r="C1548" s="2" t="inlineStr">
        <is>
          <t>nan</t>
        </is>
      </c>
      <c r="D1548" s="2" t="inlineStr">
        <is>
          <t>nan</t>
        </is>
      </c>
      <c r="E1548" t="inlineStr"/>
      <c r="F1548" s="2" t="inlineStr">
        <is>
          <t>nan</t>
        </is>
      </c>
      <c r="G1548" s="2" t="inlineStr">
        <is>
          <t>nan</t>
        </is>
      </c>
      <c r="H1548" s="2" t="inlineStr">
        <is>
          <t>nan</t>
        </is>
      </c>
      <c r="I1548" s="2" t="inlineStr">
        <is>
          <t>Missing PO start date</t>
        </is>
      </c>
    </row>
    <row r="1549">
      <c r="A1549" s="2" t="inlineStr">
        <is>
          <t>PO_START_MISSING</t>
        </is>
      </c>
      <c r="B1549" s="2" t="inlineStr">
        <is>
          <t>TB 501 - Stringing 220kV</t>
        </is>
      </c>
      <c r="C1549" s="2" t="inlineStr">
        <is>
          <t>nan</t>
        </is>
      </c>
      <c r="D1549" s="2" t="inlineStr">
        <is>
          <t>nan</t>
        </is>
      </c>
      <c r="E1549" t="inlineStr"/>
      <c r="F1549" s="2" t="inlineStr">
        <is>
          <t>nan</t>
        </is>
      </c>
      <c r="G1549" s="2" t="inlineStr">
        <is>
          <t>nan</t>
        </is>
      </c>
      <c r="H1549" s="2" t="inlineStr">
        <is>
          <t>nan</t>
        </is>
      </c>
      <c r="I1549" s="2" t="inlineStr">
        <is>
          <t>Missing PO start date</t>
        </is>
      </c>
    </row>
    <row r="1550">
      <c r="A1550" s="2" t="inlineStr">
        <is>
          <t>PO_START_MISSING</t>
        </is>
      </c>
      <c r="B1550" s="2" t="inlineStr">
        <is>
          <t>TB 501 - Stringing 220kV</t>
        </is>
      </c>
      <c r="C1550" s="2" t="inlineStr">
        <is>
          <t>nan</t>
        </is>
      </c>
      <c r="D1550" s="2" t="inlineStr">
        <is>
          <t>nan</t>
        </is>
      </c>
      <c r="E1550" t="inlineStr"/>
      <c r="F1550" s="2" t="inlineStr">
        <is>
          <t>nan</t>
        </is>
      </c>
      <c r="G1550" s="2" t="inlineStr">
        <is>
          <t>nan</t>
        </is>
      </c>
      <c r="H1550" s="2" t="inlineStr">
        <is>
          <t>nan</t>
        </is>
      </c>
      <c r="I1550" s="2" t="inlineStr">
        <is>
          <t>Missing PO start date</t>
        </is>
      </c>
    </row>
    <row r="1551">
      <c r="A1551" s="2" t="inlineStr">
        <is>
          <t>PO_START_MISSING</t>
        </is>
      </c>
      <c r="B1551" s="2" t="inlineStr">
        <is>
          <t>TB 501 - Stringing 220kV</t>
        </is>
      </c>
      <c r="C1551" s="2" t="inlineStr">
        <is>
          <t>nan</t>
        </is>
      </c>
      <c r="D1551" s="2" t="inlineStr">
        <is>
          <t>nan</t>
        </is>
      </c>
      <c r="E1551" t="inlineStr"/>
      <c r="F1551" s="2" t="inlineStr">
        <is>
          <t>nan</t>
        </is>
      </c>
      <c r="G1551" s="2" t="inlineStr">
        <is>
          <t>nan</t>
        </is>
      </c>
      <c r="H1551" s="2" t="inlineStr">
        <is>
          <t>nan</t>
        </is>
      </c>
      <c r="I1551" s="2" t="inlineStr">
        <is>
          <t>Missing PO start date</t>
        </is>
      </c>
    </row>
    <row r="1552">
      <c r="A1552" s="2" t="inlineStr">
        <is>
          <t>PO_START_MISSING</t>
        </is>
      </c>
      <c r="B1552" s="2" t="inlineStr">
        <is>
          <t>TB 501 - Stringing 220kV</t>
        </is>
      </c>
      <c r="C1552" s="2" t="inlineStr">
        <is>
          <t>nan</t>
        </is>
      </c>
      <c r="D1552" s="2" t="inlineStr">
        <is>
          <t>nan</t>
        </is>
      </c>
      <c r="E1552" t="inlineStr"/>
      <c r="F1552" s="2" t="inlineStr">
        <is>
          <t>nan</t>
        </is>
      </c>
      <c r="G1552" s="2" t="inlineStr">
        <is>
          <t>nan</t>
        </is>
      </c>
      <c r="H1552" s="2" t="inlineStr">
        <is>
          <t>nan</t>
        </is>
      </c>
      <c r="I1552" s="2" t="inlineStr">
        <is>
          <t>Missing PO start date</t>
        </is>
      </c>
    </row>
    <row r="1553">
      <c r="A1553" s="2" t="inlineStr">
        <is>
          <t>PO_START_MISSING</t>
        </is>
      </c>
      <c r="B1553" s="2" t="inlineStr">
        <is>
          <t>TB 501 - Stringing 220kV</t>
        </is>
      </c>
      <c r="C1553" s="2" t="inlineStr">
        <is>
          <t>nan</t>
        </is>
      </c>
      <c r="D1553" s="2" t="inlineStr">
        <is>
          <t>nan</t>
        </is>
      </c>
      <c r="E1553" t="inlineStr"/>
      <c r="F1553" s="2" t="inlineStr">
        <is>
          <t>nan</t>
        </is>
      </c>
      <c r="G1553" s="2" t="inlineStr">
        <is>
          <t>nan</t>
        </is>
      </c>
      <c r="H1553" s="2" t="inlineStr">
        <is>
          <t>nan</t>
        </is>
      </c>
      <c r="I1553" s="2" t="inlineStr">
        <is>
          <t>Missing PO start date</t>
        </is>
      </c>
    </row>
    <row r="1554">
      <c r="A1554" s="2" t="inlineStr">
        <is>
          <t>PO_START_MISSING</t>
        </is>
      </c>
      <c r="B1554" s="2" t="inlineStr">
        <is>
          <t>TB 501 - Stringing 220kV</t>
        </is>
      </c>
      <c r="C1554" s="2" t="inlineStr">
        <is>
          <t>nan</t>
        </is>
      </c>
      <c r="D1554" s="2" t="inlineStr">
        <is>
          <t>nan</t>
        </is>
      </c>
      <c r="E1554" t="inlineStr"/>
      <c r="F1554" s="2" t="inlineStr">
        <is>
          <t>nan</t>
        </is>
      </c>
      <c r="G1554" s="2" t="inlineStr">
        <is>
          <t>nan</t>
        </is>
      </c>
      <c r="H1554" s="2" t="inlineStr">
        <is>
          <t>nan</t>
        </is>
      </c>
      <c r="I1554" s="2" t="inlineStr">
        <is>
          <t>Missing PO start date</t>
        </is>
      </c>
    </row>
    <row r="1555">
      <c r="A1555" s="2" t="inlineStr">
        <is>
          <t>PO_START_MISSING</t>
        </is>
      </c>
      <c r="B1555" s="2" t="inlineStr">
        <is>
          <t>TB 501 - Stringing 220kV</t>
        </is>
      </c>
      <c r="C1555" s="2" t="inlineStr">
        <is>
          <t>nan</t>
        </is>
      </c>
      <c r="D1555" s="2" t="inlineStr">
        <is>
          <t>nan</t>
        </is>
      </c>
      <c r="E1555" t="inlineStr"/>
      <c r="F1555" s="2" t="inlineStr">
        <is>
          <t>nan</t>
        </is>
      </c>
      <c r="G1555" s="2" t="inlineStr">
        <is>
          <t>nan</t>
        </is>
      </c>
      <c r="H1555" s="2" t="inlineStr">
        <is>
          <t>nan</t>
        </is>
      </c>
      <c r="I1555" s="2" t="inlineStr">
        <is>
          <t>Missing PO start date</t>
        </is>
      </c>
    </row>
    <row r="1556">
      <c r="A1556" s="2" t="inlineStr">
        <is>
          <t>PO_START_MISSING</t>
        </is>
      </c>
      <c r="B1556" s="2" t="inlineStr">
        <is>
          <t>TB 501 - Stringing 220kV</t>
        </is>
      </c>
      <c r="C1556" s="2" t="inlineStr">
        <is>
          <t>nan</t>
        </is>
      </c>
      <c r="D1556" s="2" t="inlineStr">
        <is>
          <t>nan</t>
        </is>
      </c>
      <c r="E1556" t="inlineStr"/>
      <c r="F1556" s="2" t="inlineStr">
        <is>
          <t>nan</t>
        </is>
      </c>
      <c r="G1556" s="2" t="inlineStr">
        <is>
          <t>nan</t>
        </is>
      </c>
      <c r="H1556" s="2" t="inlineStr">
        <is>
          <t>nan</t>
        </is>
      </c>
      <c r="I1556" s="2" t="inlineStr">
        <is>
          <t>Missing PO start date</t>
        </is>
      </c>
    </row>
    <row r="1557">
      <c r="A1557" s="2" t="inlineStr">
        <is>
          <t>PO_START_MISSING</t>
        </is>
      </c>
      <c r="B1557" s="2" t="inlineStr">
        <is>
          <t>TB 501 - Stringing 220kV</t>
        </is>
      </c>
      <c r="C1557" s="2" t="inlineStr">
        <is>
          <t>nan</t>
        </is>
      </c>
      <c r="D1557" s="2" t="inlineStr">
        <is>
          <t>nan</t>
        </is>
      </c>
      <c r="E1557" t="inlineStr"/>
      <c r="F1557" s="2" t="inlineStr">
        <is>
          <t>nan</t>
        </is>
      </c>
      <c r="G1557" s="2" t="inlineStr">
        <is>
          <t>nan</t>
        </is>
      </c>
      <c r="H1557" s="2" t="inlineStr">
        <is>
          <t>nan</t>
        </is>
      </c>
      <c r="I1557" s="2" t="inlineStr">
        <is>
          <t>Missing PO start date</t>
        </is>
      </c>
    </row>
    <row r="1558">
      <c r="A1558" s="2" t="inlineStr">
        <is>
          <t>PO_START_MISSING</t>
        </is>
      </c>
      <c r="B1558" s="2" t="inlineStr">
        <is>
          <t>TB 501 - Stringing 220kV</t>
        </is>
      </c>
      <c r="C1558" s="2" t="inlineStr">
        <is>
          <t>nan</t>
        </is>
      </c>
      <c r="D1558" s="2" t="inlineStr">
        <is>
          <t>nan</t>
        </is>
      </c>
      <c r="E1558" t="inlineStr"/>
      <c r="F1558" s="2" t="inlineStr">
        <is>
          <t>nan</t>
        </is>
      </c>
      <c r="G1558" s="2" t="inlineStr">
        <is>
          <t>nan</t>
        </is>
      </c>
      <c r="H1558" s="2" t="inlineStr">
        <is>
          <t>nan</t>
        </is>
      </c>
      <c r="I1558" s="2" t="inlineStr">
        <is>
          <t>Missing PO start date</t>
        </is>
      </c>
    </row>
    <row r="1559">
      <c r="A1559" s="2" t="inlineStr">
        <is>
          <t>PO_START_MISSING</t>
        </is>
      </c>
      <c r="B1559" s="2" t="inlineStr">
        <is>
          <t>TB 501 - Stringing 220kV</t>
        </is>
      </c>
      <c r="C1559" s="2" t="inlineStr">
        <is>
          <t>nan</t>
        </is>
      </c>
      <c r="D1559" s="2" t="inlineStr">
        <is>
          <t>nan</t>
        </is>
      </c>
      <c r="E1559" t="inlineStr"/>
      <c r="F1559" s="2" t="inlineStr">
        <is>
          <t>nan</t>
        </is>
      </c>
      <c r="G1559" s="2" t="inlineStr">
        <is>
          <t>nan</t>
        </is>
      </c>
      <c r="H1559" s="2" t="inlineStr">
        <is>
          <t>nan</t>
        </is>
      </c>
      <c r="I1559" s="2" t="inlineStr">
        <is>
          <t>Missing PO start date</t>
        </is>
      </c>
    </row>
    <row r="1560">
      <c r="A1560" s="2" t="inlineStr">
        <is>
          <t>PO_START_MISSING</t>
        </is>
      </c>
      <c r="B1560" s="2" t="inlineStr">
        <is>
          <t>TB 501 - Stringing 220kV</t>
        </is>
      </c>
      <c r="C1560" s="2" t="inlineStr">
        <is>
          <t>nan</t>
        </is>
      </c>
      <c r="D1560" s="2" t="inlineStr">
        <is>
          <t>nan</t>
        </is>
      </c>
      <c r="E1560" t="inlineStr"/>
      <c r="F1560" s="2" t="inlineStr">
        <is>
          <t>nan</t>
        </is>
      </c>
      <c r="G1560" s="2" t="inlineStr">
        <is>
          <t>nan</t>
        </is>
      </c>
      <c r="H1560" s="2" t="inlineStr">
        <is>
          <t>nan</t>
        </is>
      </c>
      <c r="I1560" s="2" t="inlineStr">
        <is>
          <t>Missing PO start date</t>
        </is>
      </c>
    </row>
    <row r="1561">
      <c r="A1561" s="2" t="inlineStr">
        <is>
          <t>PO_START_MISSING</t>
        </is>
      </c>
      <c r="B1561" s="2" t="inlineStr">
        <is>
          <t>TB 501 - Stringing 220kV</t>
        </is>
      </c>
      <c r="C1561" s="2" t="inlineStr">
        <is>
          <t>nan</t>
        </is>
      </c>
      <c r="D1561" s="2" t="inlineStr">
        <is>
          <t>nan</t>
        </is>
      </c>
      <c r="E1561" t="inlineStr"/>
      <c r="F1561" s="2" t="inlineStr">
        <is>
          <t>nan</t>
        </is>
      </c>
      <c r="G1561" s="2" t="inlineStr">
        <is>
          <t>nan</t>
        </is>
      </c>
      <c r="H1561" s="2" t="inlineStr">
        <is>
          <t>nan</t>
        </is>
      </c>
      <c r="I1561" s="2" t="inlineStr">
        <is>
          <t>Missing PO start date</t>
        </is>
      </c>
    </row>
    <row r="1562">
      <c r="A1562" s="2" t="inlineStr">
        <is>
          <t>PO_START_MISSING</t>
        </is>
      </c>
      <c r="B1562" s="2" t="inlineStr">
        <is>
          <t>TB 501 - Stringing 220kV</t>
        </is>
      </c>
      <c r="C1562" s="2" t="inlineStr">
        <is>
          <t>nan</t>
        </is>
      </c>
      <c r="D1562" s="2" t="inlineStr">
        <is>
          <t>nan</t>
        </is>
      </c>
      <c r="E1562" t="inlineStr"/>
      <c r="F1562" s="2" t="inlineStr">
        <is>
          <t>nan</t>
        </is>
      </c>
      <c r="G1562" s="2" t="inlineStr">
        <is>
          <t>nan</t>
        </is>
      </c>
      <c r="H1562" s="2" t="inlineStr">
        <is>
          <t>nan</t>
        </is>
      </c>
      <c r="I1562" s="2" t="inlineStr">
        <is>
          <t>Missing PO start date</t>
        </is>
      </c>
    </row>
    <row r="1563">
      <c r="A1563" s="2" t="inlineStr">
        <is>
          <t>PO_START_MISSING</t>
        </is>
      </c>
      <c r="B1563" s="2" t="inlineStr">
        <is>
          <t>TB 501 - Stringing 220kV</t>
        </is>
      </c>
      <c r="C1563" s="2" t="inlineStr">
        <is>
          <t>nan</t>
        </is>
      </c>
      <c r="D1563" s="2" t="inlineStr">
        <is>
          <t>nan</t>
        </is>
      </c>
      <c r="E1563" t="inlineStr"/>
      <c r="F1563" s="2" t="inlineStr">
        <is>
          <t>nan</t>
        </is>
      </c>
      <c r="G1563" s="2" t="inlineStr">
        <is>
          <t>nan</t>
        </is>
      </c>
      <c r="H1563" s="2" t="inlineStr">
        <is>
          <t>nan</t>
        </is>
      </c>
      <c r="I1563" s="2" t="inlineStr">
        <is>
          <t>Missing PO start date</t>
        </is>
      </c>
    </row>
    <row r="1564">
      <c r="A1564" s="2" t="inlineStr">
        <is>
          <t>PO_START_MISSING</t>
        </is>
      </c>
      <c r="B1564" s="2" t="inlineStr">
        <is>
          <t>TB 501 - Stringing 220kV</t>
        </is>
      </c>
      <c r="C1564" s="2" t="inlineStr">
        <is>
          <t>nan</t>
        </is>
      </c>
      <c r="D1564" s="2" t="inlineStr">
        <is>
          <t>nan</t>
        </is>
      </c>
      <c r="E1564" t="inlineStr"/>
      <c r="F1564" s="2" t="inlineStr">
        <is>
          <t>nan</t>
        </is>
      </c>
      <c r="G1564" s="2" t="inlineStr">
        <is>
          <t>nan</t>
        </is>
      </c>
      <c r="H1564" s="2" t="inlineStr">
        <is>
          <t>nan</t>
        </is>
      </c>
      <c r="I1564" s="2" t="inlineStr">
        <is>
          <t>Missing PO start date</t>
        </is>
      </c>
    </row>
    <row r="1565">
      <c r="A1565" s="2" t="inlineStr">
        <is>
          <t>PO_START_MISSING</t>
        </is>
      </c>
      <c r="B1565" s="2" t="inlineStr">
        <is>
          <t>TB 501 - Stringing 220kV</t>
        </is>
      </c>
      <c r="C1565" s="2" t="inlineStr">
        <is>
          <t>nan</t>
        </is>
      </c>
      <c r="D1565" s="2" t="inlineStr">
        <is>
          <t>nan</t>
        </is>
      </c>
      <c r="E1565" t="inlineStr"/>
      <c r="F1565" s="2" t="inlineStr">
        <is>
          <t>nan</t>
        </is>
      </c>
      <c r="G1565" s="2" t="inlineStr">
        <is>
          <t>nan</t>
        </is>
      </c>
      <c r="H1565" s="2" t="inlineStr">
        <is>
          <t>nan</t>
        </is>
      </c>
      <c r="I1565" s="2" t="inlineStr">
        <is>
          <t>Missing PO start date</t>
        </is>
      </c>
    </row>
    <row r="1566">
      <c r="A1566" s="2" t="inlineStr">
        <is>
          <t>PO_START_MISSING</t>
        </is>
      </c>
      <c r="B1566" s="2" t="inlineStr">
        <is>
          <t>TB 501 - Stringing 220kV</t>
        </is>
      </c>
      <c r="C1566" s="2" t="inlineStr">
        <is>
          <t>nan</t>
        </is>
      </c>
      <c r="D1566" s="2" t="inlineStr">
        <is>
          <t>nan</t>
        </is>
      </c>
      <c r="E1566" t="inlineStr"/>
      <c r="F1566" s="2" t="inlineStr">
        <is>
          <t>nan</t>
        </is>
      </c>
      <c r="G1566" s="2" t="inlineStr">
        <is>
          <t>nan</t>
        </is>
      </c>
      <c r="H1566" s="2" t="inlineStr">
        <is>
          <t>nan</t>
        </is>
      </c>
      <c r="I1566" s="2" t="inlineStr">
        <is>
          <t>Missing PO start date</t>
        </is>
      </c>
    </row>
    <row r="1567">
      <c r="A1567" s="2" t="inlineStr">
        <is>
          <t>PO_START_MISSING</t>
        </is>
      </c>
      <c r="B1567" s="2" t="inlineStr">
        <is>
          <t>TB 501 - Stringing 220kV</t>
        </is>
      </c>
      <c r="C1567" s="2" t="inlineStr">
        <is>
          <t>nan</t>
        </is>
      </c>
      <c r="D1567" s="2" t="inlineStr">
        <is>
          <t>nan</t>
        </is>
      </c>
      <c r="E1567" t="inlineStr"/>
      <c r="F1567" s="2" t="inlineStr">
        <is>
          <t>nan</t>
        </is>
      </c>
      <c r="G1567" s="2" t="inlineStr">
        <is>
          <t>nan</t>
        </is>
      </c>
      <c r="H1567" s="2" t="inlineStr">
        <is>
          <t>nan</t>
        </is>
      </c>
      <c r="I1567" s="2" t="inlineStr">
        <is>
          <t>Missing PO start date</t>
        </is>
      </c>
    </row>
    <row r="1568">
      <c r="A1568" s="2" t="inlineStr">
        <is>
          <t>PO_START_MISSING</t>
        </is>
      </c>
      <c r="B1568" s="2" t="inlineStr">
        <is>
          <t>TB 501 - Stringing 220kV</t>
        </is>
      </c>
      <c r="C1568" s="2" t="inlineStr">
        <is>
          <t>nan</t>
        </is>
      </c>
      <c r="D1568" s="2" t="inlineStr">
        <is>
          <t>nan</t>
        </is>
      </c>
      <c r="E1568" t="inlineStr"/>
      <c r="F1568" s="2" t="inlineStr">
        <is>
          <t>nan</t>
        </is>
      </c>
      <c r="G1568" s="2" t="inlineStr">
        <is>
          <t>nan</t>
        </is>
      </c>
      <c r="H1568" s="2" t="inlineStr">
        <is>
          <t>nan</t>
        </is>
      </c>
      <c r="I1568" s="2" t="inlineStr">
        <is>
          <t>Missing PO start date</t>
        </is>
      </c>
    </row>
    <row r="1569">
      <c r="A1569" s="2" t="inlineStr">
        <is>
          <t>PO_START_MISSING</t>
        </is>
      </c>
      <c r="B1569" s="2" t="inlineStr">
        <is>
          <t>TB 501 - Stringing 220kV</t>
        </is>
      </c>
      <c r="C1569" s="2" t="inlineStr">
        <is>
          <t>nan</t>
        </is>
      </c>
      <c r="D1569" s="2" t="inlineStr">
        <is>
          <t>nan</t>
        </is>
      </c>
      <c r="E1569" t="inlineStr"/>
      <c r="F1569" s="2" t="inlineStr">
        <is>
          <t>nan</t>
        </is>
      </c>
      <c r="G1569" s="2" t="inlineStr">
        <is>
          <t>nan</t>
        </is>
      </c>
      <c r="H1569" s="2" t="inlineStr">
        <is>
          <t>nan</t>
        </is>
      </c>
      <c r="I1569" s="2" t="inlineStr">
        <is>
          <t>Missing PO start date</t>
        </is>
      </c>
    </row>
    <row r="1570">
      <c r="A1570" s="2" t="inlineStr">
        <is>
          <t>PO_START_MISSING</t>
        </is>
      </c>
      <c r="B1570" s="2" t="inlineStr">
        <is>
          <t>TB 501 - Stringing 220kV</t>
        </is>
      </c>
      <c r="C1570" s="2" t="inlineStr">
        <is>
          <t>nan</t>
        </is>
      </c>
      <c r="D1570" s="2" t="inlineStr">
        <is>
          <t>nan</t>
        </is>
      </c>
      <c r="E1570" t="inlineStr"/>
      <c r="F1570" s="2" t="inlineStr">
        <is>
          <t>nan</t>
        </is>
      </c>
      <c r="G1570" s="2" t="inlineStr">
        <is>
          <t>nan</t>
        </is>
      </c>
      <c r="H1570" s="2" t="inlineStr">
        <is>
          <t>nan</t>
        </is>
      </c>
      <c r="I1570" s="2" t="inlineStr">
        <is>
          <t>Missing PO start date</t>
        </is>
      </c>
    </row>
    <row r="1571">
      <c r="A1571" s="2" t="inlineStr">
        <is>
          <t>PO_START_MISSING</t>
        </is>
      </c>
      <c r="B1571" s="2" t="inlineStr">
        <is>
          <t>TB 501 - Stringing 220kV</t>
        </is>
      </c>
      <c r="C1571" s="2" t="inlineStr">
        <is>
          <t>nan</t>
        </is>
      </c>
      <c r="D1571" s="2" t="inlineStr">
        <is>
          <t>nan</t>
        </is>
      </c>
      <c r="E1571" t="inlineStr"/>
      <c r="F1571" s="2" t="inlineStr">
        <is>
          <t>nan</t>
        </is>
      </c>
      <c r="G1571" s="2" t="inlineStr">
        <is>
          <t>nan</t>
        </is>
      </c>
      <c r="H1571" s="2" t="inlineStr">
        <is>
          <t>nan</t>
        </is>
      </c>
      <c r="I1571" s="2" t="inlineStr">
        <is>
          <t>Missing PO start date</t>
        </is>
      </c>
    </row>
    <row r="1572">
      <c r="A1572" s="2" t="inlineStr">
        <is>
          <t>PO_START_MISSING</t>
        </is>
      </c>
      <c r="B1572" s="2" t="inlineStr">
        <is>
          <t>TB 501 - Stringing 220kV</t>
        </is>
      </c>
      <c r="C1572" s="2" t="inlineStr">
        <is>
          <t>nan</t>
        </is>
      </c>
      <c r="D1572" s="2" t="inlineStr">
        <is>
          <t>nan</t>
        </is>
      </c>
      <c r="E1572" t="inlineStr"/>
      <c r="F1572" s="2" t="inlineStr">
        <is>
          <t>nan</t>
        </is>
      </c>
      <c r="G1572" s="2" t="inlineStr">
        <is>
          <t>nan</t>
        </is>
      </c>
      <c r="H1572" s="2" t="inlineStr">
        <is>
          <t>nan</t>
        </is>
      </c>
      <c r="I1572" s="2" t="inlineStr">
        <is>
          <t>Missing PO start date</t>
        </is>
      </c>
    </row>
    <row r="1573">
      <c r="A1573" s="2" t="inlineStr">
        <is>
          <t>PO_START_MISSING</t>
        </is>
      </c>
      <c r="B1573" s="2" t="inlineStr">
        <is>
          <t>TB 501 - Stringing 220kV</t>
        </is>
      </c>
      <c r="C1573" s="2" t="inlineStr">
        <is>
          <t>nan</t>
        </is>
      </c>
      <c r="D1573" s="2" t="inlineStr">
        <is>
          <t>nan</t>
        </is>
      </c>
      <c r="E1573" t="inlineStr"/>
      <c r="F1573" s="2" t="inlineStr">
        <is>
          <t>nan</t>
        </is>
      </c>
      <c r="G1573" s="2" t="inlineStr">
        <is>
          <t>nan</t>
        </is>
      </c>
      <c r="H1573" s="2" t="inlineStr">
        <is>
          <t>nan</t>
        </is>
      </c>
      <c r="I1573" s="2" t="inlineStr">
        <is>
          <t>Missing PO start date</t>
        </is>
      </c>
    </row>
    <row r="1574">
      <c r="A1574" s="2" t="inlineStr">
        <is>
          <t>PO_START_MISSING</t>
        </is>
      </c>
      <c r="B1574" s="2" t="inlineStr">
        <is>
          <t>TB 501 - Stringing 220kV</t>
        </is>
      </c>
      <c r="C1574" s="2" t="inlineStr">
        <is>
          <t>nan</t>
        </is>
      </c>
      <c r="D1574" s="2" t="inlineStr">
        <is>
          <t>nan</t>
        </is>
      </c>
      <c r="E1574" t="inlineStr"/>
      <c r="F1574" s="2" t="inlineStr">
        <is>
          <t>nan</t>
        </is>
      </c>
      <c r="G1574" s="2" t="inlineStr">
        <is>
          <t>nan</t>
        </is>
      </c>
      <c r="H1574" s="2" t="inlineStr">
        <is>
          <t>nan</t>
        </is>
      </c>
      <c r="I1574" s="2" t="inlineStr">
        <is>
          <t>Missing PO start date</t>
        </is>
      </c>
    </row>
    <row r="1575">
      <c r="A1575" s="2" t="inlineStr">
        <is>
          <t>PO_START_MISSING</t>
        </is>
      </c>
      <c r="B1575" s="2" t="inlineStr">
        <is>
          <t>TB 501 - Stringing 220kV</t>
        </is>
      </c>
      <c r="C1575" s="2" t="inlineStr">
        <is>
          <t>nan</t>
        </is>
      </c>
      <c r="D1575" s="2" t="inlineStr">
        <is>
          <t>nan</t>
        </is>
      </c>
      <c r="E1575" t="inlineStr"/>
      <c r="F1575" s="2" t="inlineStr">
        <is>
          <t>nan</t>
        </is>
      </c>
      <c r="G1575" s="2" t="inlineStr">
        <is>
          <t>nan</t>
        </is>
      </c>
      <c r="H1575" s="2" t="inlineStr">
        <is>
          <t>nan</t>
        </is>
      </c>
      <c r="I1575" s="2" t="inlineStr">
        <is>
          <t>Missing PO start date</t>
        </is>
      </c>
    </row>
    <row r="1576">
      <c r="A1576" s="2" t="inlineStr">
        <is>
          <t>PO_START_MISSING</t>
        </is>
      </c>
      <c r="B1576" s="2" t="inlineStr">
        <is>
          <t>TB 501 - Stringing 220kV</t>
        </is>
      </c>
      <c r="C1576" s="2" t="inlineStr">
        <is>
          <t>nan</t>
        </is>
      </c>
      <c r="D1576" s="2" t="inlineStr">
        <is>
          <t>nan</t>
        </is>
      </c>
      <c r="E1576" t="inlineStr"/>
      <c r="F1576" s="2" t="inlineStr">
        <is>
          <t>nan</t>
        </is>
      </c>
      <c r="G1576" s="2" t="inlineStr">
        <is>
          <t>nan</t>
        </is>
      </c>
      <c r="H1576" s="2" t="inlineStr">
        <is>
          <t>nan</t>
        </is>
      </c>
      <c r="I1576" s="2" t="inlineStr">
        <is>
          <t>Missing PO start date</t>
        </is>
      </c>
    </row>
    <row r="1577">
      <c r="A1577" s="2" t="inlineStr">
        <is>
          <t>PO_START_MISSING</t>
        </is>
      </c>
      <c r="B1577" s="2" t="inlineStr">
        <is>
          <t>TB 501 - Stringing 220kV</t>
        </is>
      </c>
      <c r="C1577" s="2" t="inlineStr">
        <is>
          <t>nan</t>
        </is>
      </c>
      <c r="D1577" s="2" t="inlineStr">
        <is>
          <t>nan</t>
        </is>
      </c>
      <c r="E1577" t="inlineStr"/>
      <c r="F1577" s="2" t="inlineStr">
        <is>
          <t>nan</t>
        </is>
      </c>
      <c r="G1577" s="2" t="inlineStr">
        <is>
          <t>nan</t>
        </is>
      </c>
      <c r="H1577" s="2" t="inlineStr">
        <is>
          <t>nan</t>
        </is>
      </c>
      <c r="I1577" s="2" t="inlineStr">
        <is>
          <t>Missing PO start date</t>
        </is>
      </c>
    </row>
    <row r="1578">
      <c r="A1578" s="2" t="inlineStr">
        <is>
          <t>PO_START_MISSING</t>
        </is>
      </c>
      <c r="B1578" s="2" t="inlineStr">
        <is>
          <t>TB 501 - Stringing 220kV</t>
        </is>
      </c>
      <c r="C1578" s="2" t="inlineStr">
        <is>
          <t>nan</t>
        </is>
      </c>
      <c r="D1578" s="2" t="inlineStr">
        <is>
          <t>nan</t>
        </is>
      </c>
      <c r="E1578" t="inlineStr"/>
      <c r="F1578" s="2" t="inlineStr">
        <is>
          <t>nan</t>
        </is>
      </c>
      <c r="G1578" s="2" t="inlineStr">
        <is>
          <t>nan</t>
        </is>
      </c>
      <c r="H1578" s="2" t="inlineStr">
        <is>
          <t>nan</t>
        </is>
      </c>
      <c r="I1578" s="2" t="inlineStr">
        <is>
          <t>Missing PO start date</t>
        </is>
      </c>
    </row>
    <row r="1579">
      <c r="A1579" s="2" t="inlineStr">
        <is>
          <t>PO_START_MISSING</t>
        </is>
      </c>
      <c r="B1579" s="2" t="inlineStr">
        <is>
          <t>TB 501 - Stringing 220kV</t>
        </is>
      </c>
      <c r="C1579" s="2" t="inlineStr">
        <is>
          <t>nan</t>
        </is>
      </c>
      <c r="D1579" s="2" t="inlineStr">
        <is>
          <t>nan</t>
        </is>
      </c>
      <c r="E1579" t="inlineStr"/>
      <c r="F1579" s="2" t="inlineStr">
        <is>
          <t>nan</t>
        </is>
      </c>
      <c r="G1579" s="2" t="inlineStr">
        <is>
          <t>nan</t>
        </is>
      </c>
      <c r="H1579" s="2" t="inlineStr">
        <is>
          <t>nan</t>
        </is>
      </c>
      <c r="I1579" s="2" t="inlineStr">
        <is>
          <t>Missing PO start date</t>
        </is>
      </c>
    </row>
    <row r="1580">
      <c r="A1580" s="2" t="inlineStr">
        <is>
          <t>LOCATION_PARSE_FAILED</t>
        </is>
      </c>
      <c r="B1580" s="2" t="inlineStr">
        <is>
          <t>TB 501 - Stringing 220kV</t>
        </is>
      </c>
      <c r="C1580" s="2" t="inlineStr">
        <is>
          <t>nan</t>
        </is>
      </c>
      <c r="D1580" s="2" t="inlineStr">
        <is>
          <t>nan</t>
        </is>
      </c>
      <c r="E1580" s="13" t="n">
        <v>3</v>
      </c>
      <c r="F1580" s="2" t="inlineStr">
        <is>
          <t>nan</t>
        </is>
      </c>
      <c r="G1580" s="2" t="inlineStr">
        <is>
          <t>nan</t>
        </is>
      </c>
      <c r="H1580" s="2" t="inlineStr">
        <is>
          <t>nan</t>
        </is>
      </c>
      <c r="I1580" s="2" t="inlineStr">
        <is>
          <t>Unable to parse span location ordering</t>
        </is>
      </c>
    </row>
    <row r="1581">
      <c r="A1581" s="2" t="inlineStr">
        <is>
          <t>LOCATION_PARSE_FAILED</t>
        </is>
      </c>
      <c r="B1581" s="2" t="inlineStr">
        <is>
          <t>TB 501 - Stringing 220kV</t>
        </is>
      </c>
      <c r="C1581" s="2" t="inlineStr">
        <is>
          <t>nan</t>
        </is>
      </c>
      <c r="D1581" s="2" t="inlineStr">
        <is>
          <t>nan</t>
        </is>
      </c>
      <c r="E1581" s="13" t="n">
        <v>15</v>
      </c>
      <c r="F1581" s="2" t="inlineStr">
        <is>
          <t>nan</t>
        </is>
      </c>
      <c r="G1581" s="2" t="inlineStr">
        <is>
          <t>nan</t>
        </is>
      </c>
      <c r="H1581" s="2" t="inlineStr">
        <is>
          <t>0</t>
        </is>
      </c>
      <c r="I1581" s="2" t="inlineStr">
        <is>
          <t>Unable to parse span location ordering</t>
        </is>
      </c>
    </row>
    <row r="1582">
      <c r="A1582" s="2" t="inlineStr">
        <is>
          <t>LOCATION_PARSE_FAILED</t>
        </is>
      </c>
      <c r="B1582" s="2" t="inlineStr">
        <is>
          <t>TB 501 - Stringing 220kV</t>
        </is>
      </c>
      <c r="C1582" s="2" t="inlineStr">
        <is>
          <t>nan</t>
        </is>
      </c>
      <c r="D1582" s="2" t="inlineStr">
        <is>
          <t>nan</t>
        </is>
      </c>
      <c r="E1582" s="13" t="n">
        <v>6</v>
      </c>
      <c r="F1582" s="2" t="inlineStr">
        <is>
          <t>nan</t>
        </is>
      </c>
      <c r="G1582" s="2" t="inlineStr">
        <is>
          <t>nan</t>
        </is>
      </c>
      <c r="H1582" s="2" t="inlineStr">
        <is>
          <t>nan</t>
        </is>
      </c>
      <c r="I1582" s="2" t="inlineStr">
        <is>
          <t>Unable to parse span location ordering</t>
        </is>
      </c>
    </row>
    <row r="1583">
      <c r="A1583" s="2" t="inlineStr">
        <is>
          <t>LOCATION_PARSE_FAILED</t>
        </is>
      </c>
      <c r="B1583" s="2" t="inlineStr">
        <is>
          <t>TB 501 - Stringing 220kV</t>
        </is>
      </c>
      <c r="C1583" s="2" t="inlineStr">
        <is>
          <t>nan</t>
        </is>
      </c>
      <c r="D1583" s="2" t="inlineStr">
        <is>
          <t>nan</t>
        </is>
      </c>
      <c r="E1583" s="13" t="n">
        <v>0</v>
      </c>
      <c r="F1583" s="2" t="inlineStr">
        <is>
          <t>nan</t>
        </is>
      </c>
      <c r="G1583" s="2" t="inlineStr">
        <is>
          <t>nan</t>
        </is>
      </c>
      <c r="H1583" s="2" t="inlineStr">
        <is>
          <t>nan</t>
        </is>
      </c>
      <c r="I1583" s="2" t="inlineStr">
        <is>
          <t>Unable to parse span location ordering</t>
        </is>
      </c>
    </row>
    <row r="1584">
      <c r="A1584" s="2" t="inlineStr">
        <is>
          <t>LOCATION_PARSE_FAILED</t>
        </is>
      </c>
      <c r="B1584" s="2" t="inlineStr">
        <is>
          <t>TB 501 - Stringing 220kV</t>
        </is>
      </c>
      <c r="C1584" s="2" t="inlineStr">
        <is>
          <t>nan</t>
        </is>
      </c>
      <c r="D1584" s="2" t="inlineStr">
        <is>
          <t>nan</t>
        </is>
      </c>
      <c r="E1584" s="13" t="n">
        <v>0</v>
      </c>
      <c r="F1584" s="2" t="inlineStr">
        <is>
          <t>nan</t>
        </is>
      </c>
      <c r="G1584" s="2" t="inlineStr">
        <is>
          <t>nan</t>
        </is>
      </c>
      <c r="H1584" s="2" t="inlineStr">
        <is>
          <t>nan</t>
        </is>
      </c>
      <c r="I1584" s="2" t="inlineStr">
        <is>
          <t>Unable to parse span location ordering</t>
        </is>
      </c>
    </row>
    <row r="1585">
      <c r="A1585" s="2" t="inlineStr">
        <is>
          <t>LOCATION_PARSE_FAILED</t>
        </is>
      </c>
      <c r="B1585" s="2" t="inlineStr">
        <is>
          <t>TB 501 - Stringing 220kV</t>
        </is>
      </c>
      <c r="C1585" s="2" t="inlineStr">
        <is>
          <t>nan</t>
        </is>
      </c>
      <c r="D1585" s="2" t="inlineStr">
        <is>
          <t>nan</t>
        </is>
      </c>
      <c r="E1585" s="13" t="n">
        <v>0</v>
      </c>
      <c r="F1585" s="2" t="inlineStr">
        <is>
          <t>nan</t>
        </is>
      </c>
      <c r="G1585" s="2" t="inlineStr">
        <is>
          <t>nan</t>
        </is>
      </c>
      <c r="H1585" s="2" t="inlineStr">
        <is>
          <t>nan</t>
        </is>
      </c>
      <c r="I1585" s="2" t="inlineStr">
        <is>
          <t>Unable to parse span location ordering</t>
        </is>
      </c>
    </row>
    <row r="1586">
      <c r="A1586" s="2" t="inlineStr">
        <is>
          <t>LOCATION_PARSE_FAILED</t>
        </is>
      </c>
      <c r="B1586" s="2" t="inlineStr">
        <is>
          <t>TB 501 - Stringing 220kV</t>
        </is>
      </c>
      <c r="C1586" s="2" t="inlineStr">
        <is>
          <t>nan</t>
        </is>
      </c>
      <c r="D1586" s="2" t="inlineStr">
        <is>
          <t>nan</t>
        </is>
      </c>
      <c r="E1586" s="13" t="n">
        <v>0</v>
      </c>
      <c r="F1586" s="2" t="inlineStr">
        <is>
          <t>nan</t>
        </is>
      </c>
      <c r="G1586" s="2" t="inlineStr">
        <is>
          <t>nan</t>
        </is>
      </c>
      <c r="H1586" s="2" t="inlineStr">
        <is>
          <t>nan</t>
        </is>
      </c>
      <c r="I1586" s="2" t="inlineStr">
        <is>
          <t>Unable to parse span location ordering</t>
        </is>
      </c>
    </row>
    <row r="1587">
      <c r="A1587" s="2" t="inlineStr">
        <is>
          <t>LOCATION_PARSE_FAILED</t>
        </is>
      </c>
      <c r="B1587" s="2" t="inlineStr">
        <is>
          <t>TB 501 - Stringing 220kV</t>
        </is>
      </c>
      <c r="C1587" s="2" t="inlineStr">
        <is>
          <t>nan</t>
        </is>
      </c>
      <c r="D1587" s="2" t="inlineStr">
        <is>
          <t>nan</t>
        </is>
      </c>
      <c r="E1587" s="13" t="n">
        <v>0</v>
      </c>
      <c r="F1587" s="2" t="inlineStr">
        <is>
          <t>nan</t>
        </is>
      </c>
      <c r="G1587" s="2" t="inlineStr">
        <is>
          <t>nan</t>
        </is>
      </c>
      <c r="H1587" s="2" t="inlineStr">
        <is>
          <t>nan</t>
        </is>
      </c>
      <c r="I1587" s="2" t="inlineStr">
        <is>
          <t>Unable to parse span location ordering</t>
        </is>
      </c>
    </row>
    <row r="1588">
      <c r="A1588" s="2" t="inlineStr">
        <is>
          <t>LOCATION_PARSE_FAILED</t>
        </is>
      </c>
      <c r="B1588" s="2" t="inlineStr">
        <is>
          <t>TB 501 - Stringing 220kV</t>
        </is>
      </c>
      <c r="C1588" s="2" t="inlineStr">
        <is>
          <t>nan</t>
        </is>
      </c>
      <c r="D1588" s="2" t="inlineStr">
        <is>
          <t>nan</t>
        </is>
      </c>
      <c r="E1588" s="13" t="n">
        <v>0</v>
      </c>
      <c r="F1588" s="2" t="inlineStr">
        <is>
          <t>nan</t>
        </is>
      </c>
      <c r="G1588" s="2" t="inlineStr">
        <is>
          <t>nan</t>
        </is>
      </c>
      <c r="H1588" s="2" t="inlineStr">
        <is>
          <t>nan</t>
        </is>
      </c>
      <c r="I1588" s="2" t="inlineStr">
        <is>
          <t>Unable to parse span location ordering</t>
        </is>
      </c>
    </row>
    <row r="1589">
      <c r="A1589" s="2" t="inlineStr">
        <is>
          <t>LOCATION_PARSE_FAILED</t>
        </is>
      </c>
      <c r="B1589" s="2" t="inlineStr">
        <is>
          <t>TB 501 - Stringing 220kV</t>
        </is>
      </c>
      <c r="C1589" s="2" t="inlineStr">
        <is>
          <t>nan</t>
        </is>
      </c>
      <c r="D1589" s="2" t="inlineStr">
        <is>
          <t>nan</t>
        </is>
      </c>
      <c r="E1589" s="13" t="n">
        <v>0</v>
      </c>
      <c r="F1589" s="2" t="inlineStr">
        <is>
          <t>nan</t>
        </is>
      </c>
      <c r="G1589" s="2" t="inlineStr">
        <is>
          <t>nan</t>
        </is>
      </c>
      <c r="H1589" s="2" t="inlineStr">
        <is>
          <t>nan</t>
        </is>
      </c>
      <c r="I1589" s="2" t="inlineStr">
        <is>
          <t>Unable to parse span location ordering</t>
        </is>
      </c>
    </row>
    <row r="1590">
      <c r="A1590" s="2" t="inlineStr">
        <is>
          <t>LOCATION_PARSE_FAILED</t>
        </is>
      </c>
      <c r="B1590" s="2" t="inlineStr">
        <is>
          <t>TB 501 - Stringing 220kV</t>
        </is>
      </c>
      <c r="C1590" s="2" t="inlineStr">
        <is>
          <t>nan</t>
        </is>
      </c>
      <c r="D1590" s="2" t="inlineStr">
        <is>
          <t>nan</t>
        </is>
      </c>
      <c r="E1590" s="13" t="n">
        <v>0</v>
      </c>
      <c r="F1590" s="2" t="inlineStr">
        <is>
          <t>nan</t>
        </is>
      </c>
      <c r="G1590" s="2" t="inlineStr">
        <is>
          <t>nan</t>
        </is>
      </c>
      <c r="H1590" s="2" t="inlineStr">
        <is>
          <t>nan</t>
        </is>
      </c>
      <c r="I1590" s="2" t="inlineStr">
        <is>
          <t>Unable to parse span location ordering</t>
        </is>
      </c>
    </row>
    <row r="1591">
      <c r="A1591" s="2" t="inlineStr">
        <is>
          <t>LOCATION_PARSE_FAILED</t>
        </is>
      </c>
      <c r="B1591" s="2" t="inlineStr">
        <is>
          <t>TB 501 - Stringing 220kV</t>
        </is>
      </c>
      <c r="C1591" s="2" t="inlineStr">
        <is>
          <t>nan</t>
        </is>
      </c>
      <c r="D1591" s="2" t="inlineStr">
        <is>
          <t>nan</t>
        </is>
      </c>
      <c r="E1591" s="13" t="n">
        <v>0</v>
      </c>
      <c r="F1591" s="2" t="inlineStr">
        <is>
          <t>nan</t>
        </is>
      </c>
      <c r="G1591" s="2" t="inlineStr">
        <is>
          <t>nan</t>
        </is>
      </c>
      <c r="H1591" s="2" t="inlineStr">
        <is>
          <t>nan</t>
        </is>
      </c>
      <c r="I1591" s="2" t="inlineStr">
        <is>
          <t>Unable to parse span location ordering</t>
        </is>
      </c>
    </row>
    <row r="1592">
      <c r="A1592" s="2" t="inlineStr">
        <is>
          <t>LOCATION_PARSE_FAILED</t>
        </is>
      </c>
      <c r="B1592" s="2" t="inlineStr">
        <is>
          <t>TB 501 - Stringing 220kV</t>
        </is>
      </c>
      <c r="C1592" s="2" t="inlineStr">
        <is>
          <t>nan</t>
        </is>
      </c>
      <c r="D1592" s="2" t="inlineStr">
        <is>
          <t>nan</t>
        </is>
      </c>
      <c r="E1592" s="13" t="n">
        <v>0</v>
      </c>
      <c r="F1592" s="2" t="inlineStr">
        <is>
          <t>nan</t>
        </is>
      </c>
      <c r="G1592" s="2" t="inlineStr">
        <is>
          <t>nan</t>
        </is>
      </c>
      <c r="H1592" s="2" t="inlineStr">
        <is>
          <t>nan</t>
        </is>
      </c>
      <c r="I1592" s="2" t="inlineStr">
        <is>
          <t>Unable to parse span location ordering</t>
        </is>
      </c>
    </row>
    <row r="1593">
      <c r="A1593" s="2" t="inlineStr">
        <is>
          <t>PO_START_MISSING</t>
        </is>
      </c>
      <c r="B1593" s="2" t="inlineStr">
        <is>
          <t>TB 507</t>
        </is>
      </c>
      <c r="C1593" s="2" t="inlineStr">
        <is>
          <t>nan</t>
        </is>
      </c>
      <c r="D1593" s="2" t="inlineStr">
        <is>
          <t>nan</t>
        </is>
      </c>
      <c r="E1593" t="inlineStr"/>
      <c r="F1593" s="2" t="inlineStr">
        <is>
          <t>nan</t>
        </is>
      </c>
      <c r="G1593" s="2" t="inlineStr">
        <is>
          <t>nan</t>
        </is>
      </c>
      <c r="H1593" s="2" t="inlineStr">
        <is>
          <t>nan</t>
        </is>
      </c>
      <c r="I1593" s="2" t="inlineStr">
        <is>
          <t>Missing PO start date</t>
        </is>
      </c>
    </row>
    <row r="1594">
      <c r="A1594" s="2" t="inlineStr">
        <is>
          <t>PO_START_MISSING</t>
        </is>
      </c>
      <c r="B1594" s="2" t="inlineStr">
        <is>
          <t>TB 507</t>
        </is>
      </c>
      <c r="C1594" s="2" t="inlineStr">
        <is>
          <t>nan</t>
        </is>
      </c>
      <c r="D1594" s="2" t="inlineStr">
        <is>
          <t>Total</t>
        </is>
      </c>
      <c r="E1594" t="inlineStr"/>
      <c r="F1594" s="2" t="inlineStr">
        <is>
          <t>nan</t>
        </is>
      </c>
      <c r="G1594" s="2" t="inlineStr">
        <is>
          <t>nan</t>
        </is>
      </c>
      <c r="H1594" s="2" t="inlineStr">
        <is>
          <t>nan</t>
        </is>
      </c>
      <c r="I1594" s="2" t="inlineStr">
        <is>
          <t>Missing PO start date</t>
        </is>
      </c>
    </row>
    <row r="1595">
      <c r="A1595" s="2" t="inlineStr">
        <is>
          <t>PO_START_MISSING</t>
        </is>
      </c>
      <c r="B1595" s="2" t="inlineStr">
        <is>
          <t>TB 507 - MAIN</t>
        </is>
      </c>
      <c r="C1595" s="2" t="inlineStr">
        <is>
          <t>134/0</t>
        </is>
      </c>
      <c r="D1595" s="2" t="inlineStr">
        <is>
          <t>133/0</t>
        </is>
      </c>
      <c r="E1595" t="inlineStr"/>
      <c r="F1595" s="2" t="inlineStr">
        <is>
          <t>nan</t>
        </is>
      </c>
      <c r="G1595" s="2" t="inlineStr">
        <is>
          <t>nan</t>
        </is>
      </c>
      <c r="H1595" s="2" t="inlineStr">
        <is>
          <t>nan</t>
        </is>
      </c>
      <c r="I1595" s="2" t="inlineStr">
        <is>
          <t>Missing PO start date</t>
        </is>
      </c>
    </row>
    <row r="1596">
      <c r="A1596" s="2" t="inlineStr">
        <is>
          <t>PO_START_MISSING</t>
        </is>
      </c>
      <c r="B1596" s="2" t="inlineStr">
        <is>
          <t>TB 507 - MAIN</t>
        </is>
      </c>
      <c r="C1596" s="2" t="inlineStr">
        <is>
          <t>nan</t>
        </is>
      </c>
      <c r="D1596" s="2" t="inlineStr">
        <is>
          <t>Total</t>
        </is>
      </c>
      <c r="E1596" t="inlineStr"/>
      <c r="F1596" s="2" t="inlineStr">
        <is>
          <t>nan</t>
        </is>
      </c>
      <c r="G1596" s="2" t="inlineStr">
        <is>
          <t>nan</t>
        </is>
      </c>
      <c r="H1596" s="2" t="inlineStr">
        <is>
          <t>nan</t>
        </is>
      </c>
      <c r="I1596" s="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2026-04-15T11:03:11Z</dcterms:created>
  <dcterms:modified xsi:type="dcterms:W3CDTF">2026-04-15T11:03:45Z</dcterms:modified>
</cp:coreProperties>
</file>